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ren\Desktop\AIP Weekly Report\FY18\"/>
    </mc:Choice>
  </mc:AlternateContent>
  <bookViews>
    <workbookView xWindow="2263" yWindow="2177" windowWidth="25697" windowHeight="13157" tabRatio="804" activeTab="1"/>
  </bookViews>
  <sheets>
    <sheet name="FY18Q1说明" sheetId="12" r:id="rId1"/>
    <sheet name="SPEED" sheetId="2" r:id="rId2"/>
    <sheet name="SPEED Services" sheetId="29" r:id="rId3"/>
    <sheet name="CiscoOne" sheetId="14" r:id="rId4"/>
    <sheet name="低端交换机" sheetId="3" r:id="rId5"/>
    <sheet name="低端路由器" sheetId="28" r:id="rId6"/>
    <sheet name="无线产品" sheetId="27" r:id="rId7"/>
    <sheet name="Security" sheetId="24" r:id="rId8"/>
    <sheet name="Collaboration" sheetId="26" r:id="rId9"/>
    <sheet name="RF" sheetId="25" r:id="rId10"/>
    <sheet name="AIP Services" sheetId="30" r:id="rId11"/>
  </sheets>
  <definedNames>
    <definedName name="_xlnm._FilterDatabase" localSheetId="3" hidden="1">CiscoOne!$A$1:$F$36</definedName>
    <definedName name="_xlnm._FilterDatabase" localSheetId="1" hidden="1">SPEED!$A$1:$F$122</definedName>
    <definedName name="_xlnm._FilterDatabase" localSheetId="4" hidden="1">低端交换机!$A$1:$F$118</definedName>
    <definedName name="_xlnm._FilterDatabase" localSheetId="5" hidden="1">低端路由器!$A$1:$E$559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<sst xmlns="http://schemas.openxmlformats.org/spreadsheetml/2006/main" count="9441" uniqueCount="4640">
  <si>
    <t>产品号</t>
  </si>
  <si>
    <t>产品描述</t>
  </si>
  <si>
    <t>AIP促销价</t>
  </si>
  <si>
    <t>Smart Plus Switch</t>
  </si>
  <si>
    <t xml:space="preserve">Managed Switch </t>
  </si>
  <si>
    <t>Stackable Managed Switch</t>
  </si>
  <si>
    <t>VPN Router</t>
  </si>
  <si>
    <t>WS-C2960CPD-8PT-L</t>
  </si>
  <si>
    <t>WS-C2960+48PST-L</t>
  </si>
  <si>
    <t>WS-C2960+24PC-L</t>
  </si>
  <si>
    <t>WS-C3650-24TS-L</t>
  </si>
  <si>
    <t>Catalyst 3650 24 Port Data 4x1G Uplink LAN Base</t>
  </si>
  <si>
    <t>WS-C3650-24TS-S</t>
  </si>
  <si>
    <t>Catalyst 3650 24 Port Data 4x1G Uplink IP Base</t>
  </si>
  <si>
    <t>WS-C3650-48TS-L</t>
  </si>
  <si>
    <t>Catalyst 3650 48 Port Data 4x1G Uplink LAN Base</t>
  </si>
  <si>
    <t>WS-C3650-48TS-S</t>
  </si>
  <si>
    <t>Catalyst 3650 48 Port Data 4x1G Uplink IP Base</t>
  </si>
  <si>
    <t>C3650</t>
  </si>
  <si>
    <t>C2960P</t>
  </si>
  <si>
    <t>WS-C2960+48PST-S</t>
  </si>
  <si>
    <t>WS-C2960+24TC-S</t>
  </si>
  <si>
    <t>WS-C2960+24TC-L</t>
  </si>
  <si>
    <t>WS-C2960+48TC-L</t>
  </si>
  <si>
    <t>WS-C2960+24LC-S</t>
  </si>
  <si>
    <t>WS-C2960+24LC-L</t>
  </si>
  <si>
    <t>WS-C2960+24PC-S</t>
  </si>
  <si>
    <t>WS-C2960+48TC-S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</si>
  <si>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</si>
  <si>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</si>
  <si>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</si>
  <si>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</si>
  <si>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</si>
  <si>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</si>
  <si>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</si>
  <si>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</si>
  <si>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WS-C2960X-48TS-LL</t>
  </si>
  <si>
    <t>Catalyst 2960-X 48 GigE, 2 x 1G SFP, LAN Lite</t>
  </si>
  <si>
    <t>WS-C2960X-24TS-LL</t>
  </si>
  <si>
    <t>Catalyst 2960-X 24 GigE, 2 x 1G SFP, LAN Lite</t>
  </si>
  <si>
    <t>WS-C2960X-24PS-L</t>
  </si>
  <si>
    <t>Catalyst 2960-X 24 GigE PoE 370W, 4 x 1G SFP, LAN Base</t>
  </si>
  <si>
    <t>WS-C2960X-48LPS-L</t>
  </si>
  <si>
    <t>Catalyst 2960-X 48 GigE PoE 370W, 4 x 1G SFP, LAN Base</t>
  </si>
  <si>
    <t>WS-C2960X-48FPS-L</t>
  </si>
  <si>
    <t>Catalyst 2960-X 48 GigE PoE 740W, 4 x 1G SFP, LAN Base</t>
  </si>
  <si>
    <t>WS-C2960X-24TS-L</t>
  </si>
  <si>
    <t>Catalyst 2960-X 24 GigE, 4 x 1G SFP, LAN Base</t>
  </si>
  <si>
    <t>WS-C2960X-48TD-L</t>
  </si>
  <si>
    <t>Catalyst 2960-X 48 GigE, 2 x 10G SFP+, LAN Base</t>
  </si>
  <si>
    <t>WS-C2960X-48TS-L</t>
  </si>
  <si>
    <t>Catalyst 2960-X 48 GigE, 4 x 1G SFP, LAN Base</t>
  </si>
  <si>
    <t>WS-C2960X-24TD-L</t>
  </si>
  <si>
    <t>Catalyst 2960-X 24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</si>
  <si>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</si>
  <si>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</si>
  <si>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</si>
  <si>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</si>
  <si>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</si>
  <si>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</si>
  <si>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WS-C2960X-24PSQ-L</t>
  </si>
  <si>
    <t>Catalyst 2960-X 24 GigE PoE 92W, 2xSFP + 2x1GBT, LAN Base</t>
  </si>
  <si>
    <t>C2960X</t>
  </si>
  <si>
    <t>WS-C3650-48FS-L</t>
  </si>
  <si>
    <t>Cisco Catalyst 3650 48 Port Full PoE 4x1G Uplink LAN Base</t>
  </si>
  <si>
    <t>WS-C3650-24PS-S</t>
  </si>
  <si>
    <t>Cisco Catalyst 3650 24 Port PoE 4x1G Uplink IP Base</t>
  </si>
  <si>
    <t>WS-C3650-48FS-E</t>
  </si>
  <si>
    <t>Cisco Catalyst 3650 48 Port Full PoE 4x1G Uplink IP Services</t>
  </si>
  <si>
    <t>WS-C3650-48TS-E</t>
  </si>
  <si>
    <t>Cisco Catalyst 3650 48 Port Data 4x1G Uplink IP Services</t>
  </si>
  <si>
    <t>WS-C3650-48PS-E</t>
  </si>
  <si>
    <t>Cisco Catalyst 3650 48 Port PoE 4x1G Uplink IP Services</t>
  </si>
  <si>
    <t>WS-C3650-24PS-E</t>
  </si>
  <si>
    <t>Cisco Catalyst 3650 24 Port PoE 4x1G Uplink IP Services</t>
  </si>
  <si>
    <t>WS-C3650-24TS-E</t>
  </si>
  <si>
    <t>Cisco Catalyst 3650 24 Port Data 4x1G Uplink IP Services</t>
  </si>
  <si>
    <t>WS-C3650-48FS-S</t>
  </si>
  <si>
    <t>Cisco Catalyst 3650 48 Port Full PoE 4x1G Uplink IP Base</t>
  </si>
  <si>
    <t>WS-C3650-48PS-L</t>
  </si>
  <si>
    <t>Cisco Catalyst 3650 48 Port PoE 4x1G Uplink LAN Base</t>
  </si>
  <si>
    <t>Cisco Catalyst 3650 24 Port PoE 4x1G Uplink LAN Base</t>
  </si>
  <si>
    <t>WS-C3650-48PS-S</t>
  </si>
  <si>
    <t>Cisco Catalyst 3650 48 Port PoE 4x1G Uplink IP Base</t>
  </si>
  <si>
    <t>WS-C3650-24PD-S</t>
  </si>
  <si>
    <t>Cisco Catalyst 3650 24 Port PoE 2x10G Uplink IP Base</t>
  </si>
  <si>
    <t>Cisco Catalyst 3650 48 Port Full PoE 2x10G Uplink IPServices</t>
  </si>
  <si>
    <t>WS-C3650-48FD-L</t>
  </si>
  <si>
    <t>Cisco Catalyst 3650 48 Port Full PoE 2x10G Uplink LAN Base</t>
  </si>
  <si>
    <t>WS-C3650-48PD-L</t>
  </si>
  <si>
    <t>Cisco Catalyst 3650 48 Port PoE 2x10G Uplink LAN Base</t>
  </si>
  <si>
    <t>Cisco Catalyst 3650 24 Port PoE 2x10G Uplink LAN Base</t>
  </si>
  <si>
    <t>WS-C3650-48TD-L</t>
  </si>
  <si>
    <t>Cisco Catalyst 3650 48 Port Data 2x10G Uplink LAN Base</t>
  </si>
  <si>
    <t>WS-C3650-48TD-E</t>
  </si>
  <si>
    <t>Cisco Catalyst 3650 48 Port Data 2x10G Uplink IP Services</t>
  </si>
  <si>
    <t>WS-C3650-48PD-E</t>
  </si>
  <si>
    <t>Cisco Catalyst 3650 48 Port PoE 2x10G Uplink IP Services</t>
  </si>
  <si>
    <t>WS-C3650-24PD-E</t>
  </si>
  <si>
    <t>Cisco Catalyst 3650 24 Port PoE 2x10G Uplink IP Services</t>
  </si>
  <si>
    <t>WS-C3650-24TD-E</t>
  </si>
  <si>
    <t>Cisco Catalyst 3650 24 Port Data 2x10G Uplink IP Services</t>
  </si>
  <si>
    <t>WS-C3650-48FD-S</t>
  </si>
  <si>
    <t>Cisco Catalyst 3650 48 Port Full PoE 2x10G Uplink IP Base</t>
  </si>
  <si>
    <t>WS-C3650-48TD-S</t>
  </si>
  <si>
    <t>Cisco Catalyst 3650 48 Port Data 2x10G Uplink IP Base</t>
  </si>
  <si>
    <t>WS-C3650-48PD-S</t>
  </si>
  <si>
    <t>Cisco Catalyst 3650 48 Port PoE 2x10G Uplink IP Base</t>
  </si>
  <si>
    <t>WS-C3650-24TD-S</t>
  </si>
  <si>
    <t>Cisco Catalyst 3650 24 Port Data 2x10G Uplink IP Base</t>
  </si>
  <si>
    <t>WS-C3650-24TD-L</t>
  </si>
  <si>
    <t>Cisco Catalyst 3650 24 Port Data 2x10G Uplink LAN Base</t>
  </si>
  <si>
    <t>WS-C3650-48FQ-S</t>
  </si>
  <si>
    <t>Cisco Catalyst 3650 48 Port Full PoE 4x10G Uplink IP Base</t>
  </si>
  <si>
    <t>WS-C3650-48TQ-E</t>
  </si>
  <si>
    <t>Cisco Catalyst 3650 48 Port Data 4x10G Uplink IP Services</t>
  </si>
  <si>
    <t>WS-C3650-48TQ-L</t>
  </si>
  <si>
    <t>Cisco Catalyst 3650 48 Port Data 4x10G Uplink LAN Base</t>
  </si>
  <si>
    <t>WS-C3650-48PQ-E</t>
  </si>
  <si>
    <t>Cisco Catalyst 3650 48 Port PoE 4x10G Uplink IP Services</t>
  </si>
  <si>
    <t>WS-C3650-48PQ-L</t>
  </si>
  <si>
    <t>Cisco Catalyst 3650 48 Port PoE 4x10G Uplink LAN Base</t>
  </si>
  <si>
    <t>WS-C3650-48FQ-E</t>
  </si>
  <si>
    <t>Cisco Catalyst 3650 48 Port Full PoE 4x10G Uplink IPServices</t>
  </si>
  <si>
    <t>WS-C3650-48FQ-L</t>
  </si>
  <si>
    <t>Cisco Catalyst 3650 48 Port Full PoE 4x10G Uplink LAN Base</t>
  </si>
  <si>
    <t>WS-C3650-48TQ-S</t>
  </si>
  <si>
    <t>Cisco Catalyst 3650 48 Port Data 4x10G Uplink IP Base</t>
  </si>
  <si>
    <t>WS-C3650-48PQ-S</t>
  </si>
  <si>
    <t>Cisco Catalyst 3650 48 Port PoE 4x10G Uplink IP Base</t>
  </si>
  <si>
    <t>WS-C3650-24PWD-S</t>
  </si>
  <si>
    <t>Catalyst 3650 24 Port PoE 2x10G Uplink w/5 AP licenses IPB</t>
  </si>
  <si>
    <t>WS-C3650-24PWS-S</t>
  </si>
  <si>
    <t>Catalyst 3650 24 Port PoE 4x1G Uplink w/5 AP licenses IPB</t>
  </si>
  <si>
    <t>WS-C3650-48FWD-S</t>
  </si>
  <si>
    <t>Catalyst 3650 48 Port FPoE 2x10G Uplink w/5 AP licenses IPB</t>
  </si>
  <si>
    <t>WS-C3650-48FWQ-S</t>
  </si>
  <si>
    <t>Catalyst 3650 48 Port FPoE 4x10G Uplink w/5 AP licenses IPB</t>
  </si>
  <si>
    <t>WS-C3650-48FWS-S</t>
  </si>
  <si>
    <t>Catalyst 3650 48 Port FPoE 4x1G Uplink w/5 AP licenses IPB</t>
  </si>
  <si>
    <t>C2960X-STACK</t>
  </si>
  <si>
    <t>C2960X-STACK=</t>
  </si>
  <si>
    <t>Catalyst 2960-X FlexStack Plus Stacking Module optional</t>
  </si>
  <si>
    <t>Catalyst 2960-X FlexStack Plus Stacking Module</t>
  </si>
  <si>
    <t>250W AC Config 2 Secondary Power Supply</t>
  </si>
  <si>
    <t>PWR-C2-640WAC/2</t>
  </si>
  <si>
    <t>640W AC Config 2 Secondary Power Supply</t>
  </si>
  <si>
    <t>PWR-C2-1025WAC/2</t>
  </si>
  <si>
    <t>1025W AC Config 2 Secondary Power Supply</t>
  </si>
  <si>
    <t>250W AC Config 2 Power Supply Spare</t>
  </si>
  <si>
    <t>640W AC Config 2 Power Supply Spare</t>
  </si>
  <si>
    <t>PWR-C2-640WAC=</t>
  </si>
  <si>
    <t>PWR-C2-1025WAC=</t>
  </si>
  <si>
    <t>1025W AC Config 2 Power Supply Spare</t>
  </si>
  <si>
    <t>C3650-STACK-KIT</t>
  </si>
  <si>
    <t>Cisco Catalyst 3650 Stack Module</t>
  </si>
  <si>
    <t>C3650-STACK-KIT=</t>
  </si>
  <si>
    <t>Cisco Catalyst 3650 Stack Module Spare</t>
  </si>
  <si>
    <t>C2960CX
C3560CX</t>
  </si>
  <si>
    <t>WS-C2960CX-8TC-L</t>
  </si>
  <si>
    <t>Cisco Catalyst 2960-CX 8 Port Data Lan Base</t>
  </si>
  <si>
    <t>WS-C2960CX-8PC-L</t>
  </si>
  <si>
    <t>Cisco Catalyst 2960-CX 8 Port PoE, LAN Base</t>
  </si>
  <si>
    <t>WS-C3560CX-8TC-S</t>
  </si>
  <si>
    <t>Cisco Catalyst 3560-CX 8 Port Data IP Base</t>
  </si>
  <si>
    <t>WS-C3560CX-8PC-S</t>
  </si>
  <si>
    <t>Cisco Catalyst 3560-CX 8 Port PoE IP Base</t>
  </si>
  <si>
    <t>WS-C3560CX-12TC-S</t>
  </si>
  <si>
    <t>Cisco Catalyst 3560-CX 12 Port Data IP Base</t>
  </si>
  <si>
    <t>WS-C3560CX-12PC-S</t>
  </si>
  <si>
    <t>Cisco Catalyst 3560-CX 12 Port PoE IP Base</t>
  </si>
  <si>
    <t>WS-C3560CX-12PD-S</t>
  </si>
  <si>
    <t>Cisco Catalyst 3560-CX 12 Port PoE, 10G Uplinks IP Base</t>
  </si>
  <si>
    <t>C1-C2960X-24PS-L</t>
  </si>
  <si>
    <t>Cisco ONE Catalyst 2960-X 24 GigE PoE 370W 4x1G SFP LAN Base</t>
  </si>
  <si>
    <t>C1-C2960X-24TS-L</t>
  </si>
  <si>
    <t>Cisco ONE Catalyst 2960-X 24 GigE, 4 x 1G SFP, LAN Base</t>
  </si>
  <si>
    <t>C1-C2960X-24TD-L</t>
  </si>
  <si>
    <t>Cisco ONE Catalyst 2960-X 24 GigE, 2 x 10G SFP+, LAN Base</t>
  </si>
  <si>
    <t>C1-C2960X-24PD-L</t>
  </si>
  <si>
    <t>Cisco ONE Catalyst 2960-X 24 GE PoE 370W 2x10G SFP+ LAN Base</t>
  </si>
  <si>
    <t>C1-C2960X-48LPS-L</t>
  </si>
  <si>
    <t>Cisco ONE Catalyst 2960-X 48 GigE PoE 370W 4x1G SFP LAN Base</t>
  </si>
  <si>
    <t>C1-C2960X-48FPS-L</t>
  </si>
  <si>
    <t>Cisco ONE Catalyst 2960-X 48 GigE PoE 740W 4x1G SFP LAN Base</t>
  </si>
  <si>
    <t>C1-C2960X-48TD-L</t>
  </si>
  <si>
    <t>Cisco ONE Catalyst 2960-X 48 GigE, 2 x 10G SFP+, LAN Base</t>
  </si>
  <si>
    <t>C1-C2960X-48TS-L</t>
  </si>
  <si>
    <t>Cisco ONE Catalyst 2960-X 48 GigE, 4 x 1G SFP, LAN Base</t>
  </si>
  <si>
    <t>C1-C2960X-48LPD-L</t>
  </si>
  <si>
    <t>Cisco ONE Catalyst 2960-X 48 GE PoE 370W 2x10G SFP+ LAN Base</t>
  </si>
  <si>
    <t>Cisco ONE Catalyst 2960-X 48 GE PoE 740W 2x10G SFP+ LAN Base</t>
  </si>
  <si>
    <t>Cisco One Catalyst 3650 24 Port PoE 4x1G Uplink</t>
  </si>
  <si>
    <t>C1-WS3650-24TD/K9</t>
  </si>
  <si>
    <t>Cisco One Catalyst 3650 24 Port Data 2x10G Uplink</t>
  </si>
  <si>
    <t>C1-WS3650-24TS/K9</t>
  </si>
  <si>
    <t>Cisco One Catalyst 3650 24 Port Data 4x1G Uplink</t>
  </si>
  <si>
    <t>C1-WS3650-24PD/K9</t>
  </si>
  <si>
    <t>Cisco One Catalyst 3650 24 Port PoE 2x10G Uplink</t>
  </si>
  <si>
    <t>C1-WS3650-48PQ/K9</t>
  </si>
  <si>
    <t>Cisco One Catalyst 3650 Switch PIDs</t>
  </si>
  <si>
    <t>C1-WS3650-48PD/K9</t>
  </si>
  <si>
    <t>Cisco One Catalyst 3650 48 Port PoE 2x10G Uplink</t>
  </si>
  <si>
    <t>C1-WS3650-48PS/K9</t>
  </si>
  <si>
    <t>Cisco One Catalyst 3650 48 Port PoE 4x1G Uplink</t>
  </si>
  <si>
    <t>C1-WS3650-48TQ/K9</t>
  </si>
  <si>
    <t>Cisco One Catalyst 3650 48 Port Data 4x10G Uplink</t>
  </si>
  <si>
    <t>C1-WS3650-48TD/K9</t>
  </si>
  <si>
    <t>Cisco One Catalyst 3650 48 Port Data 2x10G Uplink</t>
  </si>
  <si>
    <t>C1-WS3650-48TS/K9</t>
  </si>
  <si>
    <t>Cisco One Catalyst 3650 48 Port Data 4x1G Uplink</t>
  </si>
  <si>
    <t>C1-WS3650-48FS/K9</t>
  </si>
  <si>
    <t>Cisco One Catalyst 3650 48 Port Full PoE 4x1G Uplink</t>
  </si>
  <si>
    <t>C1-WS3650-48FD/K9</t>
  </si>
  <si>
    <t>Cisco One Catalyst 3650 48 Port Full PoE 2x10G Uplink</t>
  </si>
  <si>
    <t>C1-WS3650-48FQ/K9</t>
  </si>
  <si>
    <t>Cisco One Catalyst 3650 48 Port Full PoE 4x10G Uplink</t>
  </si>
  <si>
    <t xml:space="preserve"> 产品系列</t>
  </si>
  <si>
    <t>C1FPCAT29001K9</t>
  </si>
  <si>
    <t>C1FPCAT29002K9</t>
  </si>
  <si>
    <t>C1APCAT36501K9</t>
  </si>
  <si>
    <t>C1APCAT36502K9</t>
  </si>
  <si>
    <t>C1FPCAT36501K9</t>
  </si>
  <si>
    <t>C1FPCAT36502K9</t>
  </si>
  <si>
    <t>Cisco ONE Foundation Perpetual - Catalyst 2900 24 Port</t>
  </si>
  <si>
    <t>Cisco ONE Foundation Perpetual - Catalyst 2900 48 Port</t>
  </si>
  <si>
    <t>Cisco One Advanced Perpetual - Catalyst 3650 24-port</t>
  </si>
  <si>
    <t>Cisco One Foundation Perpetual - Catalyst 3650 24-port</t>
  </si>
  <si>
    <t>Cisco One Advanced Perpetual - Catalyst 3650 48-port</t>
  </si>
  <si>
    <t>Cisco One Foundation Perpetual - Catalyst 3650 48-port</t>
  </si>
  <si>
    <t>SG95-24-CN</t>
  </si>
  <si>
    <t>SF95-24-CN</t>
  </si>
  <si>
    <t>SG95-16-CN</t>
  </si>
  <si>
    <t>SF95D-16-CN</t>
  </si>
  <si>
    <t>Catalyst 2960C PD Switch 8 FE, 2 x 1G, PoE+ LAN Base</t>
  </si>
  <si>
    <t>Catalyst 2960C PD PSE Switch 8 FE PoE, 2 x 1G, PoE+ LAN Base</t>
  </si>
  <si>
    <t>Catalyst 2960 Plus 48 10/100 PoE + 2 1000BT +2 SFP LAN Base</t>
  </si>
  <si>
    <t>Catalyst 2960 Plus 24 10/100 PoE + 2 T/SFP LAN Base</t>
  </si>
  <si>
    <t>Catalyst 2960 Plus 48 10/100 PoE + 2 1000BT +2 SFP LAN Lite</t>
  </si>
  <si>
    <t>Catalyst 2960 Plus 24 10/100 + 2 T/SFP   LAN Lite</t>
  </si>
  <si>
    <t>Catalyst 2960 Plus 24 10/100 + 2T/SFP LAN Base</t>
  </si>
  <si>
    <t>Catalyst 2960 Plus 48 10/100 + 2 T/SFP LAN Base</t>
  </si>
  <si>
    <t>Catalyst 2960 Plus 24 10/100 (8 PoE) + 2 T/SFP LAN Lite</t>
  </si>
  <si>
    <t>Catalyst 2960 Plus 24 10/100 (8 PoE) + 2 T/SFP LAN Base</t>
  </si>
  <si>
    <t>Catalyst 2960 Plus 24 10/100 PoE + 2 T/SFP LAN Lite</t>
  </si>
  <si>
    <t>Catalyst 2960 Plus 48 10/100 + 2 T/SFP   LAN Lite</t>
  </si>
  <si>
    <t>8-port 10/100/1000 POE (8-port) + 2 Combo</t>
  </si>
  <si>
    <t>24-port 10/100/1000 POE (24-port) + 2 Combo</t>
  </si>
  <si>
    <t>48-port 10/100/1000 POE (48-port) + 2 Combo</t>
  </si>
  <si>
    <t>SF220-24 24-Port 10/100 Smart Plus Switch</t>
  </si>
  <si>
    <t>SF220-24P 24-Port 10/100 PoE Smart Plus Switch</t>
  </si>
  <si>
    <t>SF220-48 48-Port 10/100 Smart Plus Switch</t>
  </si>
  <si>
    <t>SF220-48P 48-Port 10/100 PoE Smart Plus Switch</t>
  </si>
  <si>
    <t>SG220-28 28-Port Gigabit Smart Plus Switch</t>
  </si>
  <si>
    <t>SG220-28MP 28-Port Gigabit Max-PoE Smart Plus Switch</t>
  </si>
  <si>
    <t>SG220-52 52-Port Gigabit Smart Plus Switch</t>
  </si>
  <si>
    <t>SF300-24PP 24-port 10/100 PoE+ Managed Switch w/Gig Uplinks</t>
  </si>
  <si>
    <t xml:space="preserve">SG 300-10 10-port Gigabit Managed SFP Switch (8 SFP + 2 Comb </t>
  </si>
  <si>
    <t>SG300-28PP 28-port Gigabit PoE+ Managed Switch</t>
  </si>
  <si>
    <t xml:space="preserve">SG300-28MP 28-port Gigabit Max-PoE Managed Switch </t>
  </si>
  <si>
    <t xml:space="preserve">SG 300-52P 52-port Gigabit PoE Managed Switch </t>
  </si>
  <si>
    <t xml:space="preserve">SG 300-52MP 52-port Gigabit Max-PoE Managed Switch </t>
  </si>
  <si>
    <t xml:space="preserve">24-port 10/100 Stackable Managed Switch with Gigabit Uplinks </t>
  </si>
  <si>
    <t xml:space="preserve">24-port 10/100 POE Stackable Managed Switch w/Gig Uplinks </t>
  </si>
  <si>
    <t xml:space="preserve">Cisco SG500-28 28-port Gigabit Stackable Managed Switch </t>
  </si>
  <si>
    <t xml:space="preserve">Cisco SG500-52 52-port Gigabit Stackable Managed Switch </t>
  </si>
  <si>
    <t xml:space="preserve">Single Radio 802.11n Access Point w/PoE (China) </t>
  </si>
  <si>
    <t>Dual Radio 802.11ac Access Point with PoE</t>
  </si>
  <si>
    <t>Cisco Gigabit Power over Ethernet Injector-30W</t>
  </si>
  <si>
    <t>Cisco Small Business 12V 2A Power Adapter</t>
  </si>
  <si>
    <t xml:space="preserve">10/100 4-Port VPN Router </t>
  </si>
  <si>
    <t>RV130 VPN Router</t>
  </si>
  <si>
    <t>Gigabit Dual WAN VPN Router(4-Port Gigabit Ethernet)</t>
  </si>
  <si>
    <t xml:space="preserve">Cisco RV110W Wireless N VPN Firewall </t>
  </si>
  <si>
    <t>RV130 MultiFunction Wireless-N VPN Router</t>
  </si>
  <si>
    <t>SG95-24 Compact 24-Port Gigabit Switch</t>
  </si>
  <si>
    <t>SF95-24 24-Port 10/100 Switch</t>
  </si>
  <si>
    <t>SG95-16 16-Port Gigabit Desktop Switch</t>
  </si>
  <si>
    <t>SF95D-16 16-Port 10/100 Desktop Switch</t>
  </si>
  <si>
    <t>Dual Radio 450Mbps Access Point with PoE 802.11n (China)</t>
  </si>
  <si>
    <t>Cisco SG350XG-48T 48-port 10GBase-T Stackable Switch</t>
  </si>
  <si>
    <t>Cisco SG350XG-2F10 12-port 10GBase-T Stackable Switch</t>
  </si>
  <si>
    <t>C1-WS3650-24PS/K9</t>
    <phoneticPr fontId="14" type="noConversion"/>
  </si>
  <si>
    <t>WS-C3560CX-8XPD-S</t>
  </si>
  <si>
    <t>Cisco Catalyst 3560-CX 2 x mGig, 6 x 1G PoE, IP Base</t>
    <phoneticPr fontId="14" type="noConversion"/>
  </si>
  <si>
    <t>Cisco ONE Found. Perpetual - Catalyst 2900 24 Port &amp; IE 2000</t>
  </si>
  <si>
    <t>Cisco ONE Found. Perpetual - Catalyst 2900 48 Port</t>
  </si>
  <si>
    <t>Cisco One Found. Perpetual - Catalyst 3650 24-port</t>
  </si>
  <si>
    <t>C1FACAT36502K9</t>
  </si>
  <si>
    <t>Cisco ONE Found. Perpetual - Catalyst 3650 48-port</t>
  </si>
  <si>
    <t>C1AACAT36501K9</t>
  </si>
  <si>
    <t>C1AACAT36502K9</t>
  </si>
  <si>
    <t>C1FACAT29002K9</t>
    <phoneticPr fontId="14" type="noConversion"/>
  </si>
  <si>
    <t>Catalyst 3650 48 Port PoE 2x10G Uplink w/5 AP licenses IPB</t>
  </si>
  <si>
    <t>Cisco SG250-10P 10-port Gigabit PoE Switch</t>
  </si>
  <si>
    <t>Cisco SG250-26 26-port Gigabit  Switch</t>
  </si>
  <si>
    <t>Cisco SG355-10P 10-port Gigabit POE Managed Switch</t>
  </si>
  <si>
    <t>Cisco Small Business 48V Power Adapter (CN)</t>
  </si>
  <si>
    <t>1， 所有列出的AIP产品促销价均为人民币（不含增值税）报价</t>
    <phoneticPr fontId="14" type="noConversion"/>
  </si>
  <si>
    <t>WS-C3650-48PWD-S</t>
    <phoneticPr fontId="14" type="noConversion"/>
  </si>
  <si>
    <t>WS-C3650-48PWS-S</t>
    <phoneticPr fontId="14" type="noConversion"/>
  </si>
  <si>
    <t>Catalyst 3650 48 Port PoE 4x1G Uplink w/5 AP licenses IPB</t>
    <phoneticPr fontId="14" type="noConversion"/>
  </si>
  <si>
    <t>3， 提交符合AIP促销价格订单所使用的Promotion Code：PP-Acce-161029-113886</t>
    <phoneticPr fontId="14" type="noConversion"/>
  </si>
  <si>
    <t>Cisco Catalyst 3560-CX PD PSE 8 Port PoE, 1G Uplinks IP Base</t>
    <phoneticPr fontId="14" type="noConversion"/>
  </si>
  <si>
    <t>WS-C3560CX-8PT-S</t>
    <phoneticPr fontId="14" type="noConversion"/>
  </si>
  <si>
    <t>C1FACAT36501K9</t>
    <phoneticPr fontId="14" type="noConversion"/>
  </si>
  <si>
    <t>C1FACAT29001K9</t>
    <phoneticPr fontId="14" type="noConversion"/>
  </si>
  <si>
    <t>C2960C</t>
  </si>
  <si>
    <t>Unmanaged Switch</t>
  </si>
  <si>
    <t>SF95D-08 8-Port 10/100 Desktop Switch</t>
  </si>
  <si>
    <t>SG95D-08 8-Port Gigabit Desktop Switch</t>
  </si>
  <si>
    <t>Smart Switch</t>
  </si>
  <si>
    <t xml:space="preserve">SG200-08 8-port Gigabit Smart Switch </t>
  </si>
  <si>
    <t xml:space="preserve">SG200-26 26-port Gigabit Smart Switch </t>
  </si>
  <si>
    <t xml:space="preserve">SG200-50 50-port Gigabit Smart Switch </t>
  </si>
  <si>
    <t xml:space="preserve">SF 300-08 8-port 10/100 Managed Switch </t>
  </si>
  <si>
    <t xml:space="preserve">SF 302-08 8-port 10/100 Managed Switch with Gigabit Uplinks </t>
  </si>
  <si>
    <t xml:space="preserve">SF 300-24 24-port 10/100 Managed Switch with Gigabit Uplinks </t>
  </si>
  <si>
    <t xml:space="preserve">SF 300-48 48-port 10/100 Managed Switch with Gigabit Uplinks </t>
  </si>
  <si>
    <t xml:space="preserve">SG 300-28 28-port Gigabit Managed Switch </t>
  </si>
  <si>
    <t xml:space="preserve">SG 300-52 52-port Gigabit Managed Switch </t>
  </si>
  <si>
    <t>SG250</t>
  </si>
  <si>
    <t>S350</t>
  </si>
  <si>
    <t>Cisco SF350-48 48-port 10/100 Managed Switch</t>
  </si>
  <si>
    <t>Cisco SG350-10P 10-port Gigabit POE Managed Switch</t>
  </si>
  <si>
    <t>Cisco SG350-10MP 10-port Gigabit POE Managed Switch</t>
  </si>
  <si>
    <t>Cisco SG350-28 28-port Gigabit Managed Switch</t>
  </si>
  <si>
    <t>Cisco SG350-28P 28-port Gigabit POE Managed Switch</t>
  </si>
  <si>
    <t>Cisco SG350-28MP 28-port Gigabit POE Managed Switch</t>
  </si>
  <si>
    <t>Cisco SG350XG-24T 24-port 10GBase-T Stackable Switch</t>
  </si>
  <si>
    <t>Cisco SG550XG-8F8T 16-Port 10G Stackable Managed Switch</t>
  </si>
  <si>
    <t>Cisco SG550XG-24F 24-Port 10G SFP+ Stackable Managed Switch</t>
  </si>
  <si>
    <t>Gigabit Ethernet LH Mini-GBIC SFP Transceiver</t>
  </si>
  <si>
    <t>Gigabit Ethernet SX Mini-GBIC SFP Transceiver</t>
  </si>
  <si>
    <t>Gigabit Ethernet 1000 Base-T Mini-GBIC SFP Transceiver</t>
  </si>
  <si>
    <t>Dual Radio 802.11n Access Point with 5 Port PoE Switch (CN)</t>
  </si>
  <si>
    <t>Dual Radio 802.11n Access Point with PoE (China)</t>
  </si>
  <si>
    <t>Wireless-AC/N Dual Radio Access Point with PoE</t>
  </si>
  <si>
    <t>Wireless-AC/N Premium Dual Radio Access Point with PoE (CN)</t>
  </si>
  <si>
    <t>Wireless-AC/N Dual Radio Outdoor Wireless Access Point (CN)</t>
  </si>
  <si>
    <t>Wireless-AC/N Dual Radio Wall Plate Access Point with PoE</t>
  </si>
  <si>
    <t>C2960L</t>
    <phoneticPr fontId="14" type="noConversion"/>
  </si>
  <si>
    <t>WS-C2960L-8TS-LL</t>
  </si>
  <si>
    <t>WS-C2960L-16TS-LL</t>
  </si>
  <si>
    <t>Catalyst 2960L 8 port GigE, 2 x 1G SFP, LAN Lite</t>
  </si>
  <si>
    <t>Catalyst 2960L 16 port GigE, 2 x 1G SFP, LAN Lite</t>
  </si>
  <si>
    <t>Catalyst 2960L 24 port GigE, 4 x 1G SFP, LAN Lite</t>
  </si>
  <si>
    <t>Catalyst 2960L 48 port GigE, 4 x 1G SFP, LAN Lite</t>
  </si>
  <si>
    <t>PWR-C2-250WAC/2</t>
    <phoneticPr fontId="14" type="noConversion"/>
  </si>
  <si>
    <t>Catalyst 2960L 8 port GigE with PoE, 2 x 1G SFP, LAN Lite</t>
  </si>
  <si>
    <t>Catalyst 2960L 16 port GigE with PoE, 2 x 1G SFP, LAN Lite</t>
  </si>
  <si>
    <t>Catalyst 2960L 24 port GE with PoE, 4 x 1G SFP, LL, Asia Pac</t>
  </si>
  <si>
    <t>Catalyst 2960L 48 port GE with PoE, 4 x 1G SFP, LL, Asia Pac</t>
  </si>
  <si>
    <t>WS-C2960L-8PS-LL</t>
    <phoneticPr fontId="14" type="noConversion"/>
  </si>
  <si>
    <t>WS-C2960L-16PS-LL</t>
    <phoneticPr fontId="14" type="noConversion"/>
  </si>
  <si>
    <t>SG95D-08-CN</t>
    <phoneticPr fontId="14" type="noConversion"/>
  </si>
  <si>
    <t>SG355-10P-K9-CN</t>
    <phoneticPr fontId="14" type="noConversion"/>
  </si>
  <si>
    <t>SG350-10MP-K9-CN</t>
    <phoneticPr fontId="14" type="noConversion"/>
  </si>
  <si>
    <t>SG350-28-K9-CN</t>
    <phoneticPr fontId="14" type="noConversion"/>
  </si>
  <si>
    <t>SG350-28P-K9-CN</t>
    <phoneticPr fontId="14" type="noConversion"/>
  </si>
  <si>
    <t>SG350-28MP-K9-CN</t>
    <phoneticPr fontId="14" type="noConversion"/>
  </si>
  <si>
    <t>MGBSX1</t>
    <phoneticPr fontId="14" type="noConversion"/>
  </si>
  <si>
    <t>MGBT1</t>
    <phoneticPr fontId="14" type="noConversion"/>
  </si>
  <si>
    <t>SB-PWR-INJ2-CN</t>
    <phoneticPr fontId="14" type="noConversion"/>
  </si>
  <si>
    <t>SB-PWR-12V2A-CN</t>
    <phoneticPr fontId="14" type="noConversion"/>
  </si>
  <si>
    <t>SB-PWR-48V-CN</t>
    <phoneticPr fontId="14" type="noConversion"/>
  </si>
  <si>
    <t>WS-C3650-24PD-L</t>
    <phoneticPr fontId="14" type="noConversion"/>
  </si>
  <si>
    <t>WS-C3650-48FD-E</t>
    <phoneticPr fontId="14" type="noConversion"/>
  </si>
  <si>
    <t>WS-C2960XR-24PD-I</t>
  </si>
  <si>
    <t>Catalyst 2960-XR 24 GigE PoE 370W, 2 x 10G SFP+, IP Lite</t>
  </si>
  <si>
    <t>WS-C2960XR-24PS-I</t>
  </si>
  <si>
    <t>Catalyst 2960-XR 24 GigE PoE 370W, 4 x 1G SFP, IP Lite</t>
  </si>
  <si>
    <t>WS-C2960XR-24TD-I</t>
  </si>
  <si>
    <t>Catalyst 2960-XR 24 GigE, 2 x 10G SFP+, IP Lite</t>
  </si>
  <si>
    <t>WS-C2960XR-24TS-I</t>
  </si>
  <si>
    <t>Catalyst 2960-XR 24 GigE, 4 x 1G SFP, IP Lite</t>
  </si>
  <si>
    <t>WS-C2960XR-48FPD-I</t>
  </si>
  <si>
    <t>Catalyst 2960-XR 48 GigE PoE 740W, 2 x 10G SFP+, IP Lite</t>
  </si>
  <si>
    <t>WS-C2960XR-48FPS-I</t>
  </si>
  <si>
    <t>Catalyst 2960-XR 48 GigE PoE 740W, 4 x 1G SFP, IP Lite</t>
  </si>
  <si>
    <t>WS-C2960XR-48LPD-I</t>
  </si>
  <si>
    <t>Catalyst 2960-XR 48 GigE PoE 370W, 2 x 10G SFP+, IP Lite</t>
  </si>
  <si>
    <t>WS-C2960XR-48LPS-I</t>
  </si>
  <si>
    <t>Catalyst 2960-XR 48 GigE PoE 370W, 4 x 1G SFP, IP Lite</t>
  </si>
  <si>
    <t>WS-C2960XR-48TD-I</t>
  </si>
  <si>
    <t>Catalyst 2960-XR 48 GigE, 2 x 10G SFP+, IP Lite</t>
  </si>
  <si>
    <t>WS-C2960XR-48TS-I</t>
  </si>
  <si>
    <t>Catalyst 2960-XR 48 GigE, 4 x 1G SFP, IP Lite</t>
  </si>
  <si>
    <t>WS-C3650-24PS-L</t>
    <phoneticPr fontId="14" type="noConversion"/>
  </si>
  <si>
    <t>PWR-C2-250WAC=</t>
    <phoneticPr fontId="14" type="noConversion"/>
  </si>
  <si>
    <t>C2960XR</t>
    <phoneticPr fontId="14" type="noConversion"/>
  </si>
  <si>
    <t>Switch Accessory</t>
    <phoneticPr fontId="14" type="noConversion"/>
  </si>
  <si>
    <t>4， 提交符合SPEED促销价格订单所使用的Promotion Code：PP-SPEE-170429-00883</t>
    <phoneticPr fontId="14" type="noConversion"/>
  </si>
  <si>
    <t>2,  所有列出的SPEED产品及服务均不可申请Deviation，建议从总代理定购</t>
    <rPh sb="16" eb="17">
      <t>ji</t>
    </rPh>
    <rPh sb="17" eb="18">
      <t>fu wu</t>
    </rPh>
    <rPh sb="34" eb="35">
      <t>jian yi</t>
    </rPh>
    <rPh sb="36" eb="37">
      <t>cong</t>
    </rPh>
    <rPh sb="37" eb="38">
      <t>zong dai li</t>
    </rPh>
    <rPh sb="40" eb="41">
      <t>ding gou</t>
    </rPh>
    <phoneticPr fontId="14" type="noConversion"/>
  </si>
  <si>
    <t>SLM2008T-CN</t>
    <phoneticPr fontId="14" type="noConversion"/>
  </si>
  <si>
    <t>SLM2024T-CN</t>
    <phoneticPr fontId="14" type="noConversion"/>
  </si>
  <si>
    <t>SLM2048T-CN</t>
    <phoneticPr fontId="14" type="noConversion"/>
  </si>
  <si>
    <t>SG200-10FP-CN</t>
    <phoneticPr fontId="14" type="noConversion"/>
  </si>
  <si>
    <t>SG200-26FP-CN</t>
    <phoneticPr fontId="14" type="noConversion"/>
  </si>
  <si>
    <t>SG200-50FP-CN</t>
    <phoneticPr fontId="14" type="noConversion"/>
  </si>
  <si>
    <t>SF220-24-K9-CN</t>
    <phoneticPr fontId="14" type="noConversion"/>
  </si>
  <si>
    <t>SF220-24P-K9-CN</t>
    <phoneticPr fontId="14" type="noConversion"/>
  </si>
  <si>
    <t>SF220-48-K9-CN</t>
    <phoneticPr fontId="14" type="noConversion"/>
  </si>
  <si>
    <t>SF220-48P-K9-CN</t>
    <phoneticPr fontId="14" type="noConversion"/>
  </si>
  <si>
    <t>SG220-28-K9-CN</t>
    <phoneticPr fontId="14" type="noConversion"/>
  </si>
  <si>
    <t>SG220-28MP-K9-CN</t>
    <phoneticPr fontId="14" type="noConversion"/>
  </si>
  <si>
    <t>SG220-52-K9-CN</t>
    <phoneticPr fontId="14" type="noConversion"/>
  </si>
  <si>
    <t>SRW208-K9-CN</t>
    <phoneticPr fontId="14" type="noConversion"/>
  </si>
  <si>
    <t>SRW208G-K9-CN</t>
    <phoneticPr fontId="14" type="noConversion"/>
  </si>
  <si>
    <t>SRW224G4-K9-CN</t>
    <phoneticPr fontId="14" type="noConversion"/>
  </si>
  <si>
    <t>SRW248G4-K9-CN</t>
    <phoneticPr fontId="14" type="noConversion"/>
  </si>
  <si>
    <t>SRW2048-K9-CN</t>
    <phoneticPr fontId="14" type="noConversion"/>
  </si>
  <si>
    <t>SG300-10SFP-K9-CN</t>
    <phoneticPr fontId="14" type="noConversion"/>
  </si>
  <si>
    <t>SG300-28PP-K9-CN</t>
    <phoneticPr fontId="14" type="noConversion"/>
  </si>
  <si>
    <t>SG300-28MP-K9-CN</t>
    <phoneticPr fontId="14" type="noConversion"/>
  </si>
  <si>
    <t>SG300-52P-K9-CN</t>
    <phoneticPr fontId="14" type="noConversion"/>
  </si>
  <si>
    <t>SG300-52MP-K9-CN</t>
    <phoneticPr fontId="14" type="noConversion"/>
  </si>
  <si>
    <t>SF500-24-K9-CN</t>
    <phoneticPr fontId="14" type="noConversion"/>
  </si>
  <si>
    <t>SF500-24P-K9-CN</t>
    <phoneticPr fontId="14" type="noConversion"/>
  </si>
  <si>
    <t>SG500-28-K9-CN</t>
    <phoneticPr fontId="14" type="noConversion"/>
  </si>
  <si>
    <t>SG500-52-K9-CN</t>
    <phoneticPr fontId="14" type="noConversion"/>
  </si>
  <si>
    <t>SG250-10P-K9-CN</t>
    <phoneticPr fontId="14" type="noConversion"/>
  </si>
  <si>
    <t>SF350-48-K9-CN</t>
    <phoneticPr fontId="14" type="noConversion"/>
  </si>
  <si>
    <t>SG350-10P-K9-CN</t>
    <phoneticPr fontId="14" type="noConversion"/>
  </si>
  <si>
    <t>SG550XG-8F8T-K9-CN</t>
    <phoneticPr fontId="14" type="noConversion"/>
  </si>
  <si>
    <t>SG550XG-24F-K9-CN</t>
    <phoneticPr fontId="14" type="noConversion"/>
  </si>
  <si>
    <t>SG350XG-2F10-K9-CN</t>
    <phoneticPr fontId="14" type="noConversion"/>
  </si>
  <si>
    <t>SG350XG-48T-K9-CN</t>
    <phoneticPr fontId="14" type="noConversion"/>
  </si>
  <si>
    <t>SG350XG-24T-K9-CN</t>
    <phoneticPr fontId="14" type="noConversion"/>
  </si>
  <si>
    <t>MGBLH1</t>
    <phoneticPr fontId="14" type="noConversion"/>
  </si>
  <si>
    <t>WAP121-E-K9-CN</t>
    <phoneticPr fontId="14" type="noConversion"/>
  </si>
  <si>
    <t>WAP371-C-K9</t>
    <phoneticPr fontId="14" type="noConversion"/>
  </si>
  <si>
    <t>WAP131-C-K9-CN</t>
    <phoneticPr fontId="14" type="noConversion"/>
  </si>
  <si>
    <t>WAP150-C-K9-CN</t>
    <phoneticPr fontId="14" type="noConversion"/>
  </si>
  <si>
    <t>WAP351-C-K9</t>
    <phoneticPr fontId="14" type="noConversion"/>
  </si>
  <si>
    <t>WAP361-C-K9</t>
    <phoneticPr fontId="14" type="noConversion"/>
  </si>
  <si>
    <t>WAP571-C-K9</t>
    <phoneticPr fontId="14" type="noConversion"/>
  </si>
  <si>
    <t>WAP571E-C-K9</t>
    <phoneticPr fontId="14" type="noConversion"/>
  </si>
  <si>
    <t>RV320-K9-CN</t>
    <phoneticPr fontId="14" type="noConversion"/>
  </si>
  <si>
    <t>RV130-K9-CN</t>
    <phoneticPr fontId="14" type="noConversion"/>
  </si>
  <si>
    <t>RV130W-E-K9-CN</t>
    <phoneticPr fontId="14" type="noConversion"/>
  </si>
  <si>
    <t>RV325-K9-CN</t>
    <phoneticPr fontId="14" type="noConversion"/>
  </si>
  <si>
    <t>RV110W-E-CN-K9</t>
    <phoneticPr fontId="14" type="noConversion"/>
  </si>
  <si>
    <t>Gigabit Dual WAN VPN Router(14-Port Gigabit Ethernet)</t>
    <phoneticPr fontId="14" type="noConversion"/>
  </si>
  <si>
    <t>Cisco RV340 Dual WAN Gigabit VPN Router</t>
    <phoneticPr fontId="14" type="noConversion"/>
  </si>
  <si>
    <t>Cisco RV345 Dual WAN Gigabit VPN Router</t>
    <phoneticPr fontId="14" type="noConversion"/>
  </si>
  <si>
    <t>RV340-K9-CN</t>
    <phoneticPr fontId="14" type="noConversion"/>
  </si>
  <si>
    <t>RV345-K9-CN</t>
    <phoneticPr fontId="14" type="noConversion"/>
  </si>
  <si>
    <t>SRW2024-K9-CN</t>
    <phoneticPr fontId="14" type="noConversion"/>
  </si>
  <si>
    <t>SF300-24PP-K9-CN</t>
    <phoneticPr fontId="14" type="noConversion"/>
  </si>
  <si>
    <t>1T促销价格</t>
    <rPh sb="2" eb="3">
      <t>cu xiao</t>
    </rPh>
    <rPh sb="4" eb="5">
      <t>jia ge</t>
    </rPh>
    <phoneticPr fontId="14" type="noConversion"/>
  </si>
  <si>
    <t>WS-C2960CPD-8TT-L</t>
    <phoneticPr fontId="14" type="noConversion"/>
  </si>
  <si>
    <t>Wireless AP</t>
    <phoneticPr fontId="14" type="noConversion"/>
  </si>
  <si>
    <t>Wireless VPN Router</t>
    <phoneticPr fontId="14" type="noConversion"/>
  </si>
  <si>
    <t>WS-C2960L-48TS-AP</t>
    <phoneticPr fontId="14" type="noConversion"/>
  </si>
  <si>
    <t>WS-C2960L-24TS-AP</t>
    <phoneticPr fontId="14" type="noConversion"/>
  </si>
  <si>
    <t>WS-C2960L-24PS-AP</t>
    <phoneticPr fontId="14" type="noConversion"/>
  </si>
  <si>
    <t>WS-C2960L-48PS-AP</t>
    <phoneticPr fontId="14" type="noConversion"/>
  </si>
  <si>
    <t>SF95D-08-CN</t>
    <phoneticPr fontId="14" type="noConversion"/>
  </si>
  <si>
    <t>RV042-CN</t>
    <phoneticPr fontId="14" type="noConversion"/>
  </si>
  <si>
    <t>WAP561-C-K9</t>
    <phoneticPr fontId="14" type="noConversion"/>
  </si>
  <si>
    <t>SG250-26-K9-CN</t>
    <phoneticPr fontId="14" type="noConversion"/>
  </si>
  <si>
    <t>C2960X</t>
    <phoneticPr fontId="14" type="noConversion"/>
  </si>
  <si>
    <t>C2960X</t>
    <phoneticPr fontId="14" type="noConversion"/>
  </si>
  <si>
    <t>C1-C2960X-48FPD-L</t>
    <phoneticPr fontId="14" type="noConversion"/>
  </si>
  <si>
    <t>FY18 Q1 China AIP／SPEED Products SKU List</t>
    <phoneticPr fontId="14" type="noConversion"/>
  </si>
  <si>
    <t>SG350X</t>
    <phoneticPr fontId="14" type="noConversion"/>
  </si>
  <si>
    <t>SG350X-24-K9-CN</t>
    <phoneticPr fontId="14" type="noConversion"/>
  </si>
  <si>
    <t>SG350X-24MP-K9-CN</t>
    <phoneticPr fontId="14" type="noConversion"/>
  </si>
  <si>
    <t>SG350X-24P-K9-CN</t>
    <phoneticPr fontId="14" type="noConversion"/>
  </si>
  <si>
    <t>SG350X-48-K9-CN</t>
    <phoneticPr fontId="14" type="noConversion"/>
  </si>
  <si>
    <t>SG350X-48MP-K9-CN</t>
    <phoneticPr fontId="14" type="noConversion"/>
  </si>
  <si>
    <t>SG350X-48P-K9-CN</t>
    <phoneticPr fontId="14" type="noConversion"/>
  </si>
  <si>
    <t>Cisco SG350X-24 24-port Gigabit Stackable Switch</t>
    <phoneticPr fontId="14" type="noConversion"/>
  </si>
  <si>
    <t>Cisco SG350X-24MP 24-port Gigabit POE Stackable Switch</t>
    <phoneticPr fontId="14" type="noConversion"/>
  </si>
  <si>
    <t>Cisco SG350X-24P 24-port Gigabit POE Stackable Switch</t>
    <phoneticPr fontId="14" type="noConversion"/>
  </si>
  <si>
    <t>Cisco SG350X-48 48-port Gigabit Stackable Switch</t>
    <phoneticPr fontId="14" type="noConversion"/>
  </si>
  <si>
    <t>Cisco SG350X-48MP 48-port Gigabit POE Stackable Switch</t>
    <phoneticPr fontId="14" type="noConversion"/>
  </si>
  <si>
    <t>Cisco SG350X-48P 48-port Gigabit POE Stackable Switch</t>
  </si>
  <si>
    <t>新产品</t>
    <rPh sb="0" eb="1">
      <t>xin</t>
    </rPh>
    <rPh sb="1" eb="2">
      <t>chan pin</t>
    </rPh>
    <phoneticPr fontId="14" type="noConversion"/>
  </si>
  <si>
    <t>SG550X</t>
    <phoneticPr fontId="14" type="noConversion"/>
  </si>
  <si>
    <t>SF550X-24-K9-CN</t>
    <phoneticPr fontId="14" type="noConversion"/>
  </si>
  <si>
    <t>SF550X-24P-K9-CN</t>
    <phoneticPr fontId="14" type="noConversion"/>
  </si>
  <si>
    <t>SF550X-24MP-K9-CN</t>
    <phoneticPr fontId="14" type="noConversion"/>
  </si>
  <si>
    <t>SF550X-48-K9-CN</t>
    <phoneticPr fontId="14" type="noConversion"/>
  </si>
  <si>
    <t>SF550X-48P-K9-CN</t>
    <phoneticPr fontId="14" type="noConversion"/>
  </si>
  <si>
    <t>SF550X-48MP-K9-CN</t>
    <phoneticPr fontId="14" type="noConversion"/>
  </si>
  <si>
    <t>SG550X-24-K9-CN</t>
    <phoneticPr fontId="14" type="noConversion"/>
  </si>
  <si>
    <t>SG550X-24P-K9-CN</t>
    <phoneticPr fontId="14" type="noConversion"/>
  </si>
  <si>
    <t>SG550X-24MP-K9-CN</t>
    <phoneticPr fontId="14" type="noConversion"/>
  </si>
  <si>
    <t>SG550X-48-K9-CN</t>
    <phoneticPr fontId="14" type="noConversion"/>
  </si>
  <si>
    <t>SG550X-48P-K9-CN</t>
    <phoneticPr fontId="14" type="noConversion"/>
  </si>
  <si>
    <t>SG550X-48MP-K9-CN</t>
    <phoneticPr fontId="14" type="noConversion"/>
  </si>
  <si>
    <t>Cisco SF550X-24 24-port 10/100 Stackable Switch</t>
  </si>
  <si>
    <t>Cisco SF550X-24P 24-port 10/100 PoE Stackable Switch</t>
  </si>
  <si>
    <t>Cisco SF550X-24MP 24-port 10/100 PoE Stackable Switch</t>
  </si>
  <si>
    <t>Cisco SF550X-48 48-port 10/100 Stackable Switch</t>
  </si>
  <si>
    <t>Cisco SF550X-48P 48-port 10/100 PoE Stackable Switch</t>
  </si>
  <si>
    <t>Cisco SF550X-48MP 48-port 10/100 PoE Stackable Switch</t>
  </si>
  <si>
    <t>Cisco SG550X-24 24-port Gigabit Stackable Switch</t>
  </si>
  <si>
    <t>Cisco SG550X-24P 24-port Gigabit PoE Stackable Switch</t>
  </si>
  <si>
    <t>Cisco SG550X-24MP 24-port Gigabit PoE Stackable Switch</t>
  </si>
  <si>
    <t>Cisco SG550X-48 48-port Gigabit Stackable Switch</t>
  </si>
  <si>
    <t>Cisco SG550X-48P 48-port Gigabit PoE Stackable Switch</t>
  </si>
  <si>
    <t>Cisco SG550X-48MP 48-port Gigabit PoE Stackable Switch</t>
  </si>
  <si>
    <t>WS-C3650-24PDM-S</t>
  </si>
  <si>
    <t>Cisco Catalyst 3650 24 Port Mini, 2x1G 2x10G Uplink, IP Base</t>
  </si>
  <si>
    <t>WS-C3650-24PDM-L</t>
  </si>
  <si>
    <t>Cisco Catalyst 3650 24Port Mini, 2x1G 2x10G Uplink, LAN Base</t>
  </si>
  <si>
    <t>WS-C3650-24PDM-E</t>
  </si>
  <si>
    <t>Cisco Catalyst 3650 24 Port Mini, 2x1G 2x10G Uplink, IP Serv</t>
  </si>
  <si>
    <t>WS-C3650-48FQM-S</t>
  </si>
  <si>
    <t>Cisco Catalyst 3650 48Port Mini, 4x10G Uplink, IP Base</t>
  </si>
  <si>
    <t>WS-C3650-48FQM-L</t>
  </si>
  <si>
    <t>Cisco Catalyst 3650 48Port Mini, 4x10G Uplink, LAN Base</t>
  </si>
  <si>
    <t>WS-C3650-48FQM-E</t>
  </si>
  <si>
    <t>Cisco Catalyst 3650 48Port Mini, 4x10G Uplink, IP Services</t>
  </si>
  <si>
    <t>WS-C3650-48PWQ-S</t>
  </si>
  <si>
    <t>Catalyst 3650 48 Port PoE 4x10G Uplink w/5 AP licenses IPB</t>
  </si>
  <si>
    <t>WS-C3650-8X24UQ-S</t>
  </si>
  <si>
    <t>Cisco Catalyst 3650 24 Port mGig, 4x10G Uplink, IP Base</t>
  </si>
  <si>
    <t>WS-C3650-8X24UQ-L</t>
  </si>
  <si>
    <t>Cisco Catalyst 3650 24 Port mGig, 4x10G Uplink, LAN Base</t>
  </si>
  <si>
    <t>WS-C3650-8X24UQ-E</t>
  </si>
  <si>
    <t>Cisco Catalyst 3650 24 Port mGig, 4x10G Uplink, IP Services</t>
  </si>
  <si>
    <t>WS-C3650-12X48UQ-S</t>
  </si>
  <si>
    <t>Cisco Catalyst 3650 48 Port mGig, 4x10G Uplink, IP Base</t>
  </si>
  <si>
    <t>WS-C3650-12X48UQ-L</t>
  </si>
  <si>
    <t>Cisco Catalyst 3650 48 Port mGig, 4x10G Uplink, LAN Base</t>
  </si>
  <si>
    <t>WS-C3650-12X48UQ-E</t>
  </si>
  <si>
    <t>Cisco Catalyst 3650 48 Port mGig, 4x10G Uplink, IP Services</t>
  </si>
  <si>
    <t>WS-C3650-12X48UR-S</t>
  </si>
  <si>
    <t>Cisco Catalyst 3650 48 Port mGig, 8x10G Uplink, IP Base</t>
  </si>
  <si>
    <t>WS-C3650-12X48UR-L</t>
  </si>
  <si>
    <t>Cisco Catalyst 3650 48 Port mGig, 8x10G Uplink, LAN Base</t>
  </si>
  <si>
    <t>WS-C3650-12X48UR-E</t>
  </si>
  <si>
    <t>Cisco Catalyst 3650 48 Port mGig, 8x10G Uplink, IP Services</t>
  </si>
  <si>
    <t>WS-C3650-12X48UZ-S</t>
  </si>
  <si>
    <t>Cisco Catalyst 3650 48 Port mGig, 2x40G Uplink, IP Base</t>
  </si>
  <si>
    <t>WS-C3650-12X48UZ-L</t>
  </si>
  <si>
    <t>Cisco Catalyst 3650 48 Port mGig, 2x40G Uplink, LAN Base</t>
  </si>
  <si>
    <t>WS-C3650-12X48UZ-E</t>
  </si>
  <si>
    <t>Cisco Catalyst 3650 48 Port mGig, 2x40G Uplink, IP Services</t>
  </si>
  <si>
    <t>STACK-T2-3M=</t>
  </si>
  <si>
    <t>3M Type 2 Stacking Cable Spare</t>
  </si>
  <si>
    <t>PWR-C2-640WDC=</t>
  </si>
  <si>
    <t>640W DC Config 2 Power Supply Spare</t>
  </si>
  <si>
    <t>PWR-C2-640WAC</t>
  </si>
  <si>
    <t>640W AC Config 2 Power Supply</t>
  </si>
  <si>
    <t>PWR-C2-250WAC</t>
  </si>
  <si>
    <t>250W AC Config 2 Power Supply</t>
  </si>
  <si>
    <t>PWR-C2-1025WAC</t>
  </si>
  <si>
    <t>1025W AC Config 2 Power Supply</t>
  </si>
  <si>
    <t>L-C3650-48-S-E</t>
  </si>
  <si>
    <t>C3650-48 IP Base to IP Services Electronic RTU License</t>
  </si>
  <si>
    <t>L-C3650-48-L-S</t>
  </si>
  <si>
    <t>C3650-48 LAN Base to IP Base Electronic RTU License</t>
  </si>
  <si>
    <t>L-C3650-48-L-E</t>
  </si>
  <si>
    <t>C3650-48 LAN Base to IP Services Electronic RTU License</t>
  </si>
  <si>
    <t>L-C3650-24-S-E</t>
  </si>
  <si>
    <t>C3650-24 IP Base to IP Services Electronic RTU License</t>
  </si>
  <si>
    <t>L-C3650-24-L-S</t>
  </si>
  <si>
    <t>C3650-24 LAN Base to IP Base Electronic RTU License</t>
  </si>
  <si>
    <t>L-C3650-24-L-E</t>
  </si>
  <si>
    <t>C3650-24 LAN Base to IP Services Electronic RTU License</t>
  </si>
  <si>
    <t>C3650-48-S-E</t>
  </si>
  <si>
    <t>C3650-48 IP Base to IP Services Paper RTU License</t>
  </si>
  <si>
    <t>C3650-48-L-S</t>
  </si>
  <si>
    <t>C3650-48 LAN Base to IP Base Paper RTU License</t>
  </si>
  <si>
    <t>C3650-48-L-E</t>
  </si>
  <si>
    <t>C3650-48 LAN Base to IP Services Paper RTU License</t>
  </si>
  <si>
    <t>C3650-24-S-E</t>
  </si>
  <si>
    <t>C3650-24 IP Base to IP Services Paper RTU License</t>
  </si>
  <si>
    <t>C3650-24-L-S</t>
  </si>
  <si>
    <t>C3650-24 LAN Base to IP Base Paper RTU License</t>
  </si>
  <si>
    <t>C3650-24-L-E</t>
  </si>
  <si>
    <t>C3650-24 LAN Base to IP Services Paper RTU License</t>
  </si>
  <si>
    <t>ASA5505-K8</t>
  </si>
  <si>
    <t>ASA 5505 Appliance with SW, 10 Users, 8 ports, DES</t>
  </si>
  <si>
    <t>ASA5505-BUN-K9</t>
  </si>
  <si>
    <t>ASA 5505 Appliance with SW, 10 Users, 8 ports, 3DES/AES</t>
  </si>
  <si>
    <t>ASA5505-50-BUN-K8</t>
  </si>
  <si>
    <t>ASA 5505 Appliance with SW, 50 Users, 8 ports, DES</t>
  </si>
  <si>
    <t>ASA5505-50-BUN-K9</t>
  </si>
  <si>
    <t>ASA 5505 Appliance with SW, 50 Users, 8 ports, 3DES/AES</t>
  </si>
  <si>
    <t>ASA5505-UL-BUN-K8</t>
  </si>
  <si>
    <t>ASA 5505 Appliance with SW, UL Users, 8 ports, DES</t>
  </si>
  <si>
    <t>ASA5505-UL-BUN-K9</t>
  </si>
  <si>
    <t>ASA 5505 Appliance with SW, UL Users, 8 ports, 3DES/AES</t>
  </si>
  <si>
    <t>ASA5505-SEC-BUN-K8</t>
  </si>
  <si>
    <t>ASA 5505 Sec Plus Appliance with SW, UL Users, HA, DES</t>
  </si>
  <si>
    <t>ASA5505-SEC-BUN-K9</t>
  </si>
  <si>
    <t>ASA 5505 Sec Plus Appliance with SW, UL Users, HA, 3DES/AES.</t>
  </si>
  <si>
    <t>ASA5505-SW-10-50=</t>
  </si>
  <si>
    <t>ASA 5505 10-to-50 User upgrade software license</t>
  </si>
  <si>
    <t>ASA5505-SW-50</t>
  </si>
  <si>
    <t>ASA 5505 50 User software license</t>
  </si>
  <si>
    <t>ASA5505-SW-UL</t>
  </si>
  <si>
    <t>ASA 5505 Unlimited User (UL) software license</t>
  </si>
  <si>
    <t>ASA5505-SW-10-UL=</t>
  </si>
  <si>
    <t>ASA 5505 10-to-Unlimited User upgrade software license</t>
  </si>
  <si>
    <t>ASA5505-SW-50-UL=</t>
  </si>
  <si>
    <t>ASA 5505 50-to-Unlimited User upgrade software license</t>
  </si>
  <si>
    <t>ASA5505-SEC-PL</t>
  </si>
  <si>
    <t>ASA 5505 Sec. Plus Lic. w/ HA, DMZ, VLAN trunk, more conns.</t>
  </si>
  <si>
    <t>ASA5505-SEC-PL=</t>
  </si>
  <si>
    <t>L-ASA5505-10-UL=</t>
  </si>
  <si>
    <t>ASA 5505 10-to-Unlimited User Upgrade License</t>
  </si>
  <si>
    <t>L-ASA5505-50-UL=</t>
  </si>
  <si>
    <t>ASA 5505 50-to-Unlimited User Upgrade License</t>
  </si>
  <si>
    <t>L-ASA5505-SEC-PL=</t>
  </si>
  <si>
    <t>L-ASA5505-10-50=</t>
  </si>
  <si>
    <t>ASA 5505 10-to-50 User Upgrade License</t>
  </si>
  <si>
    <t>ASA5505-PWR-AC=</t>
  </si>
  <si>
    <t>ASA 5505 Spare AC Power Supply Adapter</t>
  </si>
  <si>
    <t>ASA5505-RACK-MNT=</t>
  </si>
  <si>
    <t>ASA 5505 Rack Mount Kit</t>
  </si>
  <si>
    <t>ASA5505-WALL-MNT=</t>
  </si>
  <si>
    <t>ASA 5505 Wall Mount Kit</t>
  </si>
  <si>
    <t>ASA5505-BOT-1YR=</t>
  </si>
  <si>
    <t>ASA 5505 Botnet Traffic Filter License for 1 Year</t>
  </si>
  <si>
    <t>L-ASA5505-BOT-1YR=</t>
  </si>
  <si>
    <t>L-ASA5515-BOT-1YR=</t>
  </si>
  <si>
    <t>ASA 5515-X Botnet Traffic Filter Lic. for 1 Yr (eDelivery)</t>
  </si>
  <si>
    <t>ASA5515-K9</t>
  </si>
  <si>
    <t>ASA 5515-X with SW, 6GE Data, 1 GE Mgmt, AC, 3DES/AES</t>
  </si>
  <si>
    <t>ASA5515-K8</t>
  </si>
  <si>
    <t>ASA 5515-X with SW, 6GE Data, 1GE Mgmt, AC, DES</t>
  </si>
  <si>
    <t>ASA5515-ME-K8</t>
  </si>
  <si>
    <t>ASA 5515-X Intercompany Media Engine K8 License</t>
  </si>
  <si>
    <t>ASA5515-ME-K9</t>
  </si>
  <si>
    <t>ASA 5515-X Intercompany Media Engine K9 License</t>
  </si>
  <si>
    <t>L-ASA5515-ME-K8=</t>
  </si>
  <si>
    <t>ASA 5515-X Intercompany Media Engine K8 License (eDelivery)</t>
  </si>
  <si>
    <t>L-ASA5515-ME-K9=</t>
  </si>
  <si>
    <t>ASA 5515-X Intercompany Media Engine K9 License (eDelivery)</t>
  </si>
  <si>
    <t>ASA5515-FPWR-K9</t>
  </si>
  <si>
    <t>ASA 5515-X with FirePOWER Services, 6GE, AC, 3DES/AES, SSD</t>
  </si>
  <si>
    <t>L-ASA5515-TA-1Y</t>
  </si>
  <si>
    <t>Cisco ASA5515 FirePOWER  IPS 1YR Subscription</t>
  </si>
  <si>
    <t>L-ASA5515-TA-3Y</t>
  </si>
  <si>
    <t>Cisco ASA5515 FirePOWER  IPS 3YR Subscription</t>
  </si>
  <si>
    <t>L-ASA5515-TAMC-1Y</t>
  </si>
  <si>
    <t>Cisco ASA5515 FirePOWER IPS, AMP and URL 1YR Subs</t>
  </si>
  <si>
    <t>L-ASA5515-TAC-1Y</t>
  </si>
  <si>
    <t>Cisco ASA5515 FirePOWER IPS and URL 1YR Subs</t>
  </si>
  <si>
    <t>L-ASA5515-TAM-1Y</t>
  </si>
  <si>
    <t>Cisco ASA5515 FirePOWER IPS and AMP 1YR Subs.</t>
  </si>
  <si>
    <t>L-ASA5515-AMP-1Y</t>
  </si>
  <si>
    <t>Cisco ASA5515 FirePOWER AMP 1YR Subscription</t>
  </si>
  <si>
    <t>L-ASA5515-AMP-3Y</t>
  </si>
  <si>
    <t>Cisco ASA5515 FirePOWER AMP 3YR Subscription</t>
  </si>
  <si>
    <t>L-ASA5515-TAMC-3Y</t>
  </si>
  <si>
    <t>Cisco ASA5515 FirePOWER IPS, AMP and URL 3YR Subs</t>
  </si>
  <si>
    <t>L-ASA5515-TAC-3Y</t>
  </si>
  <si>
    <t>Cisco ASA5515 FirePOWER IPS and URL 3YR Subs</t>
  </si>
  <si>
    <t>L-ASA5515-TAM-3Y</t>
  </si>
  <si>
    <t>Cisco ASA5515 FirePOWER IPS and AMP 3YR Subs.</t>
  </si>
  <si>
    <t>L-ASA5515-URL-1Y</t>
  </si>
  <si>
    <t>Cisco ASA5515 FirePOWER URL Filtering 1YR Subscription</t>
  </si>
  <si>
    <t>L-ASA5515-URL-3Y</t>
  </si>
  <si>
    <t>Cisco ASA5515 FirePOWER URL Filtering 3YR Subscription</t>
  </si>
  <si>
    <t>L-ASA5512-BOT-1YR=</t>
  </si>
  <si>
    <t>ASA 5512-X Botnet Traffic Filter Lic. for 1 Yr (eDelivery)</t>
  </si>
  <si>
    <t>ASA5512-K9</t>
  </si>
  <si>
    <t>ASA 5512-X with SW, 6GE Data, 1GE Mgmt, AC, 3DES/AES</t>
  </si>
  <si>
    <t>ASA5512-K8</t>
  </si>
  <si>
    <t>ASA 5512-X with SW, 6GE Data, 1GE Mgmt, AC, DES</t>
  </si>
  <si>
    <t>ASA5512-ME-K8</t>
  </si>
  <si>
    <t>ASA 5512-X Intercompany Media Engine K8 License</t>
  </si>
  <si>
    <t>ASA5512-ME-K9</t>
  </si>
  <si>
    <t>ASA 5512-X Intercompany Media Engine K9 License</t>
  </si>
  <si>
    <t>L-ASA5512-ME-K8=</t>
  </si>
  <si>
    <t>ASA 5512-X Intercompany Media Engine K8 License (eDelivery)</t>
  </si>
  <si>
    <t>L-ASA5512-ME-K9=</t>
  </si>
  <si>
    <t>ASA 5512-X Intercompany Media Engine K9 License (eDelivery)</t>
  </si>
  <si>
    <t>ASA5512-FPWR-K9</t>
  </si>
  <si>
    <t>ASA 5512-X with FirePOWER Services, 6GE, AC, 3DES/AES, SSD</t>
  </si>
  <si>
    <t>ASA5512-FPWR-BUN</t>
  </si>
  <si>
    <t>ASA 5512-X with FirePOWER Svcs. Chassis and Subs. Bundle</t>
  </si>
  <si>
    <t>L-ASA5512-TA-1Y</t>
  </si>
  <si>
    <t>Cisco ASA5512 FirePOWER  IPS 1YR Subscription</t>
  </si>
  <si>
    <t>L-ASA5512-TA-3Y</t>
  </si>
  <si>
    <t>Cisco ASA5512 FirePOWER  IPS 3YR Subscription</t>
  </si>
  <si>
    <t>L-ASA5512-TAMC-1Y</t>
  </si>
  <si>
    <t>Cisco ASA5512 FirePOWER IPS, AMP and URL 1YR Subs</t>
  </si>
  <si>
    <t>L-ASA5512-TAC-1Y</t>
  </si>
  <si>
    <t>Cisco ASA5512 FirePOWER IPS and URL 1YR Subs</t>
  </si>
  <si>
    <t>L-ASA5512-TAM-1Y</t>
  </si>
  <si>
    <t>Cisco ASA5512 FirePOWER IPS and AMP 1YR Subs.</t>
  </si>
  <si>
    <t>L-ASA5512-AMP-1Y</t>
  </si>
  <si>
    <t>Cisco ASA5512 FirePOWER AMP 1YR Subscription</t>
  </si>
  <si>
    <t>L-ASA5512-TAMC-3Y</t>
  </si>
  <si>
    <t>Cisco ASA5512 FirePOWER IPS, AMP and URL 3YR Subs</t>
  </si>
  <si>
    <t>L-ASA5512-TAC-3Y</t>
  </si>
  <si>
    <t>Cisco ASA5512 FirePOWER IPS and URL 3YR Subs</t>
  </si>
  <si>
    <t>L-ASA5512-TAM-3Y</t>
  </si>
  <si>
    <t>Cisco ASA5512 FirePOWER IPS and AMP 3YR Subs.</t>
  </si>
  <si>
    <t>L-ASA5512-AMP-3Y</t>
  </si>
  <si>
    <t>Cisco ASA5512 FirePOWER AMP 3YR Subscription</t>
  </si>
  <si>
    <t>L-ASA5512-URL-1Y</t>
  </si>
  <si>
    <t>Cisco ASA5512 FirePOWER URL Filtering 1YR Subscription</t>
  </si>
  <si>
    <t>L-ASA5512-URL-3Y</t>
  </si>
  <si>
    <t>Cisco ASA5512 FirePOWER URL Filtering 3YR Subscription</t>
  </si>
  <si>
    <t>L-ASA5512-SEC-PL=</t>
  </si>
  <si>
    <t>ASA 5512-X Sec. Plus Lic. w/ HA, Sec Ctxt, more VLAN + Conns</t>
  </si>
  <si>
    <t>ASA5500X-SSD120=</t>
  </si>
  <si>
    <t>ASA 5512-X through 5555-X 120 GB MLC SED SSD (Spare)</t>
  </si>
  <si>
    <t>ASA5525-BOT-1YR=</t>
  </si>
  <si>
    <t>ASA 5525-X Botnet Traffic Filter License for 1 Year (Spare)</t>
  </si>
  <si>
    <t>L-ASA5525-BOT-1YR=</t>
  </si>
  <si>
    <t>ASA 5525-X Botnet Traffic Filter Lic. for 1 Yr (eDelivery)</t>
  </si>
  <si>
    <t>ASA5525-K9</t>
  </si>
  <si>
    <t>ASA 5525-X with SW, 8GE Data, 1GE Mgmt, AC, 3DES/AES</t>
  </si>
  <si>
    <t>ASA5525-K8</t>
  </si>
  <si>
    <t>ASA 5525-X with SW, 8GE Data, 1GE Mgmt, AC, DES</t>
  </si>
  <si>
    <t>ASA5525-CU-K9</t>
  </si>
  <si>
    <t>ASA 5525-X with SW, 14GE Data, 1GE Mgmt, 3DES/AES</t>
  </si>
  <si>
    <t>ASA5525-DC-K8</t>
  </si>
  <si>
    <t>ASA 5525-X with SW, 8GE Data, 1GE Mgmt, DC, DES</t>
  </si>
  <si>
    <t>ASA5525-ME-K8</t>
  </si>
  <si>
    <t>ASA 5525-X Intercompany Media Engine K8 License</t>
  </si>
  <si>
    <t>ASA5525-ME-K9</t>
  </si>
  <si>
    <t>ASA 5525-X Intercompany Media Engine K9 License</t>
  </si>
  <si>
    <t>L-ASA5525-ME-K8=</t>
  </si>
  <si>
    <t>ASA 5525-X Intercompany Media Engine K8 License (eDelivery)</t>
  </si>
  <si>
    <t>L-ASA5525-ME-K9=</t>
  </si>
  <si>
    <t>ASA 5525-X Intercompany Media Engine K9 License (eDelivery)</t>
  </si>
  <si>
    <t>ASA-IC-6GE-CU-B</t>
  </si>
  <si>
    <t>ASA 5525-X Interface Card 6-port 10/100/1000, RJ-45</t>
  </si>
  <si>
    <t>ASA-IC-6GE-CU-B=</t>
  </si>
  <si>
    <t>ASA 5525-X Interface Card 6-port 10/100/1000, RJ-45 (Spare)</t>
  </si>
  <si>
    <t>ASA-IC-6GE-SFP-B</t>
  </si>
  <si>
    <t>ASA 5525-X Interface Card 6-port GE SFP (SX,LH,LX)</t>
  </si>
  <si>
    <t>ASA-IC-6GE-SFP-B=</t>
  </si>
  <si>
    <t>ASA 5525-X Intf. Card 6-port GE SFP (SX,LH,LX) Spare</t>
  </si>
  <si>
    <t>ASA5525-FPWR-K8</t>
  </si>
  <si>
    <t>ASA 5525-X with FirePOWER Services, 8GE, AC, DES, SSD</t>
  </si>
  <si>
    <t>ASA5525-FPWR-K9</t>
  </si>
  <si>
    <t>ASA 5525-X with FirePOWER Services, 8GE, AC, 3DES/AES, SSD</t>
  </si>
  <si>
    <t>L-ASA5525-TA-1Y</t>
  </si>
  <si>
    <t>Cisco ASA5525 FirePOWER  IPS 1YR Subscription</t>
  </si>
  <si>
    <t>L-ASA5525-TA-3Y</t>
  </si>
  <si>
    <t>Cisco ASA5525 FirePOWER  IPS 3YR Subscription</t>
  </si>
  <si>
    <t>L-ASA5525-TAC-1Y</t>
  </si>
  <si>
    <t>Cisco ASA5525 FirePOWER IPS and URL 1YR Subs</t>
  </si>
  <si>
    <t>L-ASA5525-TAC-3Y</t>
  </si>
  <si>
    <t>Cisco ASA5525 FirePOWER IPS and URL 3YR Subs</t>
  </si>
  <si>
    <t>L-ASA5525-TAM-1Y</t>
  </si>
  <si>
    <t>Cisco ASA5525 FirePOWER IPS and AMP 1YR Subs.</t>
  </si>
  <si>
    <t>L-ASA5525-TAM-3Y</t>
  </si>
  <si>
    <t>Cisco ASA5525 FirePOWER IPS and AMP 3YR Subs.</t>
  </si>
  <si>
    <t>L-ASA5525-TAMC-3Y</t>
  </si>
  <si>
    <t>Cisco ASA5525 FirePOWER IPS, AMP and URL 3YR Subs</t>
  </si>
  <si>
    <t>L-ASA5525-TAMC-1Y</t>
  </si>
  <si>
    <t>Cisco ASA5525 FirePOWER IPS, AMP and URL 1YR Subs</t>
  </si>
  <si>
    <t>L-ASA5525-URL-1Y</t>
  </si>
  <si>
    <t>Cisco ASA5525 FirePOWER URL Filtering 1YR Subscription</t>
  </si>
  <si>
    <t>L-ASA5525-URL-3Y</t>
  </si>
  <si>
    <t>Cisco ASA5525 FirePOWER URL Filtering 3YR Subscription</t>
  </si>
  <si>
    <t>L-ASA5525-AMP-1Y</t>
  </si>
  <si>
    <t>Cisco ASA5525 FirePOWER AMP 1YR Subscription</t>
  </si>
  <si>
    <t>L-ASA5525-AMP-3Y</t>
  </si>
  <si>
    <t>Cisco ASA5525 FirePOWER AMP 3YR Subscription</t>
  </si>
  <si>
    <t>ASA5500-SC-5</t>
  </si>
  <si>
    <t>ASA 5500 5 Security Contexts License</t>
  </si>
  <si>
    <t>ASA5500-SC-5=</t>
  </si>
  <si>
    <t>ASA5500-SC-10</t>
  </si>
  <si>
    <t>ASA 5500 10 Security Contexts License</t>
  </si>
  <si>
    <t>ASA5500-SC-10=</t>
  </si>
  <si>
    <t>ASA5500-SC-20</t>
  </si>
  <si>
    <t>ASA 5500 20 Security Contexts License</t>
  </si>
  <si>
    <t>ASA5500-SC-20=</t>
  </si>
  <si>
    <t>ASA5500-SC-50</t>
  </si>
  <si>
    <t>ASA 5500 50 Security Contexts License</t>
  </si>
  <si>
    <t>ASA5500-SC-50=</t>
  </si>
  <si>
    <t>ASA5500-SC-5-10=</t>
  </si>
  <si>
    <t>ASA 5500 5 to 10 Security Context License Upgrade</t>
  </si>
  <si>
    <t>ASA5500-SC-10-20=</t>
  </si>
  <si>
    <t>ASA 5500 10 to 20 Security Context License Upgrade</t>
  </si>
  <si>
    <t>ASA5500-SC-20-50=</t>
  </si>
  <si>
    <t>ASA 5500 20 to 50 Security Context License Upgrade</t>
  </si>
  <si>
    <t>L-ASA-SC-5=</t>
  </si>
  <si>
    <t>L-ASA-SC-10=</t>
  </si>
  <si>
    <t>L-ASA-SC-20=</t>
  </si>
  <si>
    <t>L-ASA-SC-50=</t>
  </si>
  <si>
    <t>L-ASA-SC-5-10=</t>
  </si>
  <si>
    <t>L-ASA-SC-10-20=</t>
  </si>
  <si>
    <t>L-ASA-SC-20-50=</t>
  </si>
  <si>
    <t>ASA5508-K9</t>
  </si>
  <si>
    <t>ASA 5508-X with FirePOWER services, 8GE, AC, 3DES/AES</t>
  </si>
  <si>
    <t>ASA5508-K8</t>
  </si>
  <si>
    <t>ASA 5508-X with FirePOWER services, 8GE, AC, DES</t>
  </si>
  <si>
    <t>L-ASA5508-TA-1Y</t>
  </si>
  <si>
    <t>Cisco ASA5508 FirePOWER  IPS 1YR Subscription</t>
  </si>
  <si>
    <t>L-ASA5508-TA-3Y</t>
  </si>
  <si>
    <t>Cisco ASA5508 FirePOWER  IPS 3YR Subscription</t>
  </si>
  <si>
    <t>L-ASA5508-TA-5Y</t>
  </si>
  <si>
    <t>Cisco ASA5508 FirePOWER  IPS 5YR Subscription</t>
  </si>
  <si>
    <t>ASA5516-FPWR-K8</t>
  </si>
  <si>
    <t>ASA 5516-X with FirePOWER services, 8GE, AC, DES</t>
  </si>
  <si>
    <t>ASA5516-FPWR-K9</t>
  </si>
  <si>
    <t>ASA 5516-X with FirePOWER services, 8GE, AC, 3DES/AES</t>
  </si>
  <si>
    <t>ASA5506-K9</t>
  </si>
  <si>
    <t>ASA 5506-X with FirePOWER services, 8GE, AC, 3DES/AES</t>
  </si>
  <si>
    <t>ASA5506-K8</t>
  </si>
  <si>
    <t>ASA 5506-X with FirePOWER services, 8GE, AC, DES</t>
  </si>
  <si>
    <t>ASA5506-SEC-BUN-K8</t>
  </si>
  <si>
    <t>ASA 5506-X with FirePOWER services and Sec Plus License</t>
  </si>
  <si>
    <t>ASA5506-SEC-BUN-K9</t>
  </si>
  <si>
    <t>ASA 5506 with FirePOWER services and Sec Plus license</t>
  </si>
  <si>
    <t>L-ASA5506-AMP-1Y</t>
  </si>
  <si>
    <t>Cisco ASA5506 FirePOWER AMP 1YR Subscription</t>
  </si>
  <si>
    <t>L-ASA5506-AMP-3Y</t>
  </si>
  <si>
    <t>Cisco ASA5506 FirePOWER AMP 3YR Subscription</t>
  </si>
  <si>
    <t>L-ASA5506-AMP-5Y</t>
  </si>
  <si>
    <t>Cisco ASA5506 FirePOWER AMP 5YR Subscription</t>
  </si>
  <si>
    <t>L-ASA5506-TAM-1Y</t>
  </si>
  <si>
    <t>Cisco ASA5506 FirePOWER IPS and AMP 1YR Subs</t>
  </si>
  <si>
    <t>L-ASA5506-TAM-3Y</t>
  </si>
  <si>
    <t>Cisco ASA5506 FirePOWER IPS and AMP 3YR Subs</t>
  </si>
  <si>
    <t>L-ASA5506-TAM-5Y</t>
  </si>
  <si>
    <t>Cisco ASA5506 FirePOWER IPS and AMP 5YR Subs</t>
  </si>
  <si>
    <t>L-ASA5506-URL-1Y</t>
  </si>
  <si>
    <t>Cisco ASA5506 FirePOWER URL 1YR Subs</t>
  </si>
  <si>
    <t>L-ASA5506-URL-3Y</t>
  </si>
  <si>
    <t>Cisco ASA5506 FirePOWER URL 3YR Subs</t>
  </si>
  <si>
    <t>L-ASA5506-URL-5Y</t>
  </si>
  <si>
    <t>Cisco ASA5506 FirePOWER URL 5YR Subs</t>
  </si>
  <si>
    <t>L-ASA5506-TA-1Y</t>
  </si>
  <si>
    <t>Cisco ASA5506 FirePOWER  IPS 1YR Subscription</t>
  </si>
  <si>
    <t>L-ASA5506-TA-3Y</t>
  </si>
  <si>
    <t>Cisco ASA5506 FirePOWER  IPS 3YR Subscription</t>
  </si>
  <si>
    <t>L-ASA5506-TA-5Y</t>
  </si>
  <si>
    <t>Cisco ASA5506 FirePOWER  IPS 5YR Subscription</t>
  </si>
  <si>
    <t>L-ASA5506-TAC-1Y</t>
  </si>
  <si>
    <t>Cisco ASA5506 FirePOWER IPS  and URL 1YR Subs</t>
  </si>
  <si>
    <t>L-ASA5506-TAC-3Y</t>
  </si>
  <si>
    <t>Cisco ASA5506 FirePOWER IPS  and URL 3YR Subs</t>
  </si>
  <si>
    <t>L-ASA5506-TAC-5Y</t>
  </si>
  <si>
    <t>Cisco ASA5506 FirePOWER IPS  and URL 5YR Subs</t>
  </si>
  <si>
    <t>ASA5506-PWR-AC=</t>
  </si>
  <si>
    <t>ASA 5506 Power Adaptor</t>
  </si>
  <si>
    <t>L-ASA5506-SEC-PL=</t>
  </si>
  <si>
    <t>ASA 5506-X Sec. Plus Lic. w/ HA,  more VLAN + Conns</t>
  </si>
  <si>
    <t>FS-VMW-2-SW-K9</t>
  </si>
  <si>
    <t>Cisco Firepower Management Center,(VMWare) for 2 devices</t>
  </si>
  <si>
    <t>FS-VMW-10-SW-K9</t>
  </si>
  <si>
    <t>Cisco Firepower Management Center,(VMWare) for 10 devices</t>
  </si>
  <si>
    <t>FS-VMW-SW-K9</t>
  </si>
  <si>
    <t>Cisco Firepower Management Center, (VMWare) for 25 devices</t>
  </si>
  <si>
    <t>L-ASA5506-TAMC-1Y</t>
    <phoneticPr fontId="2" type="noConversion"/>
  </si>
  <si>
    <t>Cisco ASA5506 FirePOWER IPS, AVC, AMP, and URL 1YR Subs</t>
  </si>
  <si>
    <t>L-ASA5506-TAMC-3Y</t>
  </si>
  <si>
    <t>Cisco ASA5506 FirePOWER IPS, AVC, AMP, and URL 3YR Subs</t>
  </si>
  <si>
    <t>L-ASA5506-TAMC-5Y</t>
    <phoneticPr fontId="2" type="noConversion"/>
  </si>
  <si>
    <t>Cisco ASA5506 FirePOWER IPS, AMP and URL 5YR Subs</t>
  </si>
  <si>
    <t>L-ASA5508-TAM-1Y</t>
  </si>
  <si>
    <t>Cisco ASA5508 FirePOWER IPS and AMP 1YR Subs.</t>
  </si>
  <si>
    <t>L-ASA5508-TAM-3Y</t>
  </si>
  <si>
    <t>Cisco ASA5508 FirePOWER IPS and AMP 3YR Subs.</t>
  </si>
  <si>
    <t>L-ASA5508-TAM-5Y</t>
    <phoneticPr fontId="2" type="noConversion"/>
  </si>
  <si>
    <t>Cisco ASA5508 FirePOWER IPS and AMP 5YR Subs.</t>
  </si>
  <si>
    <t>L-ASA5508-AMP-1Y</t>
  </si>
  <si>
    <t>Cisco ASA5508 FirePOWER AMP 1YR Subscription</t>
  </si>
  <si>
    <t>L-ASA5508-AMP-3Y</t>
  </si>
  <si>
    <t>Cisco ASA5508 FirePOWER AMP 3YR Subscription</t>
  </si>
  <si>
    <t>L-ASA5508-AMP-5Y</t>
    <phoneticPr fontId="2" type="noConversion"/>
  </si>
  <si>
    <t>Cisco ASA5508 FirePOWER AMP 5YR Subscription</t>
  </si>
  <si>
    <t>L-ASA5516-AMP-1Y</t>
  </si>
  <si>
    <t>L-ASA5516-AMP-3Y</t>
  </si>
  <si>
    <t>L-ASA5516-AMP-5Y</t>
    <phoneticPr fontId="2" type="noConversion"/>
  </si>
  <si>
    <t>Cisco ASA5515 FirePOWER AMP 5YR Subscription</t>
  </si>
  <si>
    <t>L-ASA5516-TAM-1Y</t>
  </si>
  <si>
    <t>Cisco ASA5516 FirePOWER IPS and AMP 1YR Subs.</t>
  </si>
  <si>
    <t>L-ASA5516-TAM-3Y</t>
  </si>
  <si>
    <t>Cisco ASA5516 FirePOWER IPS and AMP 3YR Subs.</t>
  </si>
  <si>
    <t>L-ASA5516-TAM-5Y</t>
    <phoneticPr fontId="2" type="noConversion"/>
  </si>
  <si>
    <t>Cisco ASA5516 FirePOWER IPS and AMP 5YR Subs.</t>
  </si>
  <si>
    <t>L-ASA5508-TAC-1Y</t>
  </si>
  <si>
    <t>Cisco ASA5508 FirePOWER IPS and URL 1YR Subs</t>
  </si>
  <si>
    <t>L-ASA5508-TAC-3Y</t>
  </si>
  <si>
    <t>Cisco ASA5508 FirePOWER IPS and URL 3YR Subs</t>
  </si>
  <si>
    <t>L-ASA5508-TAC-5Y</t>
  </si>
  <si>
    <t>Cisco ASA5508 FirePOWER IPS and URL 5YR Subs</t>
  </si>
  <si>
    <t>L-ASA5508-URL-1Y</t>
  </si>
  <si>
    <t>Cisco ASA5508 FirePOWER URL Filtering 1YR Subscription</t>
  </si>
  <si>
    <t>L-ASA5508-URL-3Y</t>
  </si>
  <si>
    <t>Cisco ASA5508 FirePOWER URL Filtering 3YR Subscription</t>
  </si>
  <si>
    <t>L-ASA5508-URL-5Y</t>
  </si>
  <si>
    <t>Cisco ASA5508 FirePOWER URL Filtering 5YR Subscription</t>
  </si>
  <si>
    <t>L-ASA5516-TA-1Y</t>
  </si>
  <si>
    <t>Cisco ASA5516 FirePOWER  IPS 1YR Subscription</t>
  </si>
  <si>
    <t>L-ASA5516-TA-3Y</t>
  </si>
  <si>
    <t>Cisco ASA5516 FirePOWER  IPS 3YR Subscription</t>
  </si>
  <si>
    <t>L-ASA5516-TA-5Y</t>
  </si>
  <si>
    <t>Cisco ASA5516 FirePOWER  IPS 5YR Subscription</t>
  </si>
  <si>
    <t>L-ASA5516-TAC-1Y</t>
  </si>
  <si>
    <t>Cisco ASA5516 FirePOWER IPS and URL 1YR Subs</t>
  </si>
  <si>
    <t>L-ASA5516-TAC-3Y</t>
  </si>
  <si>
    <t>Cisco ASA5516 FirePOWER IPS and URL 3YR Subs</t>
  </si>
  <si>
    <t>L-ASA5516-TAC-5Y</t>
  </si>
  <si>
    <t>Cisco ASA5516 FirePOWER IPS and URL 5YR Subs</t>
  </si>
  <si>
    <t>L-ASA5516-URL-1Y</t>
  </si>
  <si>
    <t>Cisco ASA5516 FirePOWER URL Filtering 1YR Subscription</t>
  </si>
  <si>
    <t>L-ASA5516-URL-3Y</t>
  </si>
  <si>
    <t>Cisco ASA5516 FirePOWER URL Filtering 3YR Subscription</t>
  </si>
  <si>
    <t>L-ASA5516-URL-5Y</t>
  </si>
  <si>
    <t>Cisco ASA5516 FirePOWER URL Filtering 5YR Subscription</t>
  </si>
  <si>
    <t>L-ASA5508-TAMC-5Y</t>
  </si>
  <si>
    <t>Cisco ASA5508 FirePOWER IPS, AMP and URL 5YR Subs</t>
  </si>
  <si>
    <t>L-ASA5508-TAMC-1Y</t>
  </si>
  <si>
    <t>Cisco ASA5508 FirePOWER IPS, AMP and URL 1YR Subs</t>
  </si>
  <si>
    <t>L-ASA5508-TAMC-3Y</t>
  </si>
  <si>
    <t>Cisco ASA5508 FirePOWER IPS, AMP and URL 3YR Subs</t>
  </si>
  <si>
    <t>L-ASA5516-TAMC-1Y</t>
  </si>
  <si>
    <t>Cisco ASA5516 FirePOWER IPS, AMP and URL 1YR Subs</t>
  </si>
  <si>
    <t>L-ASA5516-TAMC-3Y</t>
  </si>
  <si>
    <t>Cisco ASA5516 FirePOWER IPS, AMP and URL 3YR Subs</t>
  </si>
  <si>
    <t>L-ASA5516-TAMC-5Y</t>
  </si>
  <si>
    <t>Cisco ASA5516 FirePOWER IPS, AMP and URL 5YR Subs</t>
  </si>
  <si>
    <t>L-FPR2110T-AMP=</t>
  </si>
  <si>
    <t>Cisco FPR2110 Threat Defense Malware Protection License</t>
  </si>
  <si>
    <t>L-FPR2110T-TC-1Y</t>
  </si>
  <si>
    <t>Cisco FPR2110 Threat Defense Threat and URL 1Y Subs</t>
  </si>
  <si>
    <t>L-FPR2110T-TC-3Y</t>
  </si>
  <si>
    <t>Cisco FPR2110 Threat Defense Threat and URL 3Y Subs</t>
  </si>
  <si>
    <t>L-FPR2110T-TC-5Y</t>
  </si>
  <si>
    <t>Cisco FPR2110 Threat Defense Threat and URL 5Y Subs</t>
  </si>
  <si>
    <t>L-FPR2110T-TC=</t>
  </si>
  <si>
    <t>Cisco FPR2110 Threat Defense Threat and URL License</t>
  </si>
  <si>
    <t>L-FPR2110T-TMC-1Y</t>
  </si>
  <si>
    <t>Cisco FPR2110 Threat Defense Threat, Malware and URL 1Y Subs</t>
  </si>
  <si>
    <t>L-FPR2110T-TMC-3Y</t>
  </si>
  <si>
    <t>Cisco FPR2110 Threat Defense Threat, Malware and URL 3Y Subs</t>
  </si>
  <si>
    <t>L-FPR2110T-TMC-5Y</t>
  </si>
  <si>
    <t>Cisco FPR2110 Threat Defense Threat, Malware and URL 5Y Subs</t>
  </si>
  <si>
    <t>L-FPR2110T-TMC=</t>
  </si>
  <si>
    <t>Cisco FPR2110 Threat Defense Threat, Malware and URL License</t>
  </si>
  <si>
    <t>L-FPR2110T-URL-1Y</t>
  </si>
  <si>
    <t>Cisco FPR2110 Threat Defense URL Filtering 1Y Subs</t>
  </si>
  <si>
    <t>L-FPR2110T-URL-3Y</t>
  </si>
  <si>
    <t>Cisco FPR2110 Threat Defense URL Filtering 3Y Subs</t>
  </si>
  <si>
    <t>L-FPR2110T-URL-5Y</t>
  </si>
  <si>
    <t>Cisco FPR2110 Threat Defense URL Filtering 5Y Subs</t>
  </si>
  <si>
    <t>L-FPR2110T-URL=</t>
  </si>
  <si>
    <t>Cisco FPR2110 Threat Defense URL Filtering License</t>
  </si>
  <si>
    <t>L-FPR2110T-TM-1Y</t>
  </si>
  <si>
    <t>Cisco FPR2110 Threat Defense Threat and Malware 1Y Subs</t>
  </si>
  <si>
    <t>L-FPR2110T-TM-3Y</t>
  </si>
  <si>
    <t>Cisco FPR2110 Threat Defense Threat and Malware 3Y Subs</t>
  </si>
  <si>
    <t>L-FPR2110T-TM-5Y</t>
  </si>
  <si>
    <t>Cisco FPR2110 Threat Defense Threat and Malware 5Y Subs</t>
  </si>
  <si>
    <t>L-FPR2110T-TM=</t>
  </si>
  <si>
    <t>Cisco FPR2110 Threat Defense Threat and Malware License</t>
  </si>
  <si>
    <t>L-FPR2110T-T-1Y</t>
  </si>
  <si>
    <t>Cisco FPR2110 Threat Defense Threat Protection 1Y Subs</t>
  </si>
  <si>
    <t>L-FPR2110T-T-3Y</t>
  </si>
  <si>
    <t>Cisco FPR2110 Threat Defense Threat Protection 3Y Subs</t>
  </si>
  <si>
    <t>L-FPR2110T-T-5Y</t>
  </si>
  <si>
    <t>Cisco FPR2110 Threat Defense Threat Protection 5Y Subs</t>
  </si>
  <si>
    <t>L-FPR2110T-T=</t>
  </si>
  <si>
    <t>Cisco FPR2110 Threat Defense Threat Protection License</t>
  </si>
  <si>
    <t>FPR2110-NGFW-K9</t>
  </si>
  <si>
    <t>Cisco Firepower 2110 NGFW Appliance, 1U</t>
  </si>
  <si>
    <t>FPR2110-BUN</t>
  </si>
  <si>
    <t>Cisco Firepower 2110 Master Bundle</t>
  </si>
  <si>
    <t>FPR2110-P-OPS</t>
  </si>
  <si>
    <t>Cisco Defense Orchestrator for FPR 2110 Adjustable Ops</t>
  </si>
  <si>
    <t>FPR2110-PN-SMS-1</t>
  </si>
  <si>
    <t>Cisco Defense Orchestrator for FPR 2110 Fixed SMS-1</t>
  </si>
  <si>
    <t>FPR2110-PN-SMS-1K</t>
  </si>
  <si>
    <t>Cisco Defense Orchestrator for FPR 2110 Fixed SMS-1000</t>
  </si>
  <si>
    <t>AIP CNY Net</t>
    <phoneticPr fontId="14" type="noConversion"/>
  </si>
  <si>
    <t>Refurbish</t>
    <phoneticPr fontId="14" type="noConversion"/>
  </si>
  <si>
    <t>C1921-AX/K9-RF</t>
  </si>
  <si>
    <t>Cisco 1921 AX Bundle w/ APP,SEC lic REMANUFACTURED</t>
  </si>
  <si>
    <t>C2901-AX/K9-RF</t>
  </si>
  <si>
    <t>Cisco 2901 AX Bundle w/ APP,SEC lic REMANUFACTURED</t>
  </si>
  <si>
    <t>C2901-CMESRSTK9-RF</t>
  </si>
  <si>
    <t>2901 UC Bun PVDM3-16,FL-CME-SRST-25,UC LicPAK REMANUFACTURED</t>
  </si>
  <si>
    <t>C2901-VSEC/K9-RF</t>
  </si>
  <si>
    <t>Cisco 2901 UC Sec Bun PVDM3-16,UC +SEC LicPAK REMANUFACTURED</t>
  </si>
  <si>
    <t>C2911-AX/K9-RF</t>
  </si>
  <si>
    <t>Cisco 2911 AX Bundle w/ App,SEC Lic REMANUFACTURED</t>
  </si>
  <si>
    <t>C2911-CMESRSTK9-RF</t>
  </si>
  <si>
    <t>2911 UC Bun PVDM3-16,FL-CME-SRST-25,UC LicPAK REMANUFACTURED</t>
  </si>
  <si>
    <t>C2911-VSEC/K9-RF</t>
  </si>
  <si>
    <t>Cisco 2911 UC Sec Bun PVDM3-16,UC +SEC LicPAK REMANUFACTURED</t>
  </si>
  <si>
    <t>C2921-AX/K9-RF</t>
  </si>
  <si>
    <t>Cisco 2921 AX Bundle w/ APP,SEC lic REMANUFACTURED</t>
  </si>
  <si>
    <t>C2921-CMESRSTK9-RF</t>
  </si>
  <si>
    <t>2921 UC Bun PVDM3-32,FL-CME-SRST-25,UC LicPAK REMANUFACTURED</t>
  </si>
  <si>
    <t>C2921-VSEC/K9-RF</t>
  </si>
  <si>
    <t>Cisco 2921 UC Sec Bun PVDM3-32,UC +SEC LicPAK REMANUFACTURED</t>
  </si>
  <si>
    <t>C2921VSECCUBEK9-RF</t>
  </si>
  <si>
    <t>C2921 UC SEC CUBE BnPVDM3-32UC SEC,FL-CUBEE25 REMANUFACTURED</t>
  </si>
  <si>
    <t>C2951-CMESRSTK9-RF</t>
  </si>
  <si>
    <t>2951 UC Bun PVDM3-32,FL-CME-SRST-25,UC LicPAK REMANUFACTURED</t>
  </si>
  <si>
    <t>C2951-VSEC/K9-RF</t>
  </si>
  <si>
    <t>Cisco 2951 UC Sec Bun PVDM3-32,UC +SEC LicPAK REMANUFACTURED</t>
  </si>
  <si>
    <t>C2951VSECCUBEK9-RF</t>
  </si>
  <si>
    <t>C2951 UC SEC CUBE, PVDM3-32,UC SEC,FL-CUBEE25 REMANUFACTURED</t>
  </si>
  <si>
    <t>C881W-E-K9-RF</t>
  </si>
  <si>
    <t>881 Eth SecRouter with 802.11n ETSI Compliant REMANUFACTURED</t>
  </si>
  <si>
    <t>C891F-K9-RF</t>
  </si>
  <si>
    <t>Cisco 890 Series Integrated Services Routers REMANUFACTURED</t>
  </si>
  <si>
    <t>CAB-AUX-RJ45-RF</t>
  </si>
  <si>
    <t>Auxiliary Cable 8ft with RJ45 and DB25M REMANUFACTURED</t>
  </si>
  <si>
    <t>CAB-CONSOLERJ45-RF</t>
  </si>
  <si>
    <t>Console Cable 6ft with RJ45 and DB9F REMANUFACTURED</t>
  </si>
  <si>
    <t>CAB-ETH-S-RJ45-RF</t>
  </si>
  <si>
    <t>Yellow CableEthernet,Straight-thru,RJ-45,6 ft REMANUFACTURED</t>
  </si>
  <si>
    <t>CAB-HD8-ASYNC-RF</t>
  </si>
  <si>
    <t>High Density 8-port EIA-232 Async Cable REMANUFACTURED</t>
  </si>
  <si>
    <t>CAB-SS-232FC-RF</t>
  </si>
  <si>
    <t>RS-232 Cable, DCE Female to Smart Serial,10Ft REMANUFACTURED</t>
  </si>
  <si>
    <t>CAB-SS-232MT-RF</t>
  </si>
  <si>
    <t>RS-232 Cable, DTE Male to Smart Serial, 10ft REMANUFACTURED</t>
  </si>
  <si>
    <t>CAB-SS-449FC-RF</t>
  </si>
  <si>
    <t>RS449 Cable,DCE Female to Smart Serial,10Feet REMANUFACTURED</t>
  </si>
  <si>
    <t>CAB-SS-449MT-RF</t>
  </si>
  <si>
    <t>RS-449 Cable, DTE Male to Smart Serial,10Feet REMANUFACTURED</t>
  </si>
  <si>
    <t>CAB-SS-V35FC-RF</t>
  </si>
  <si>
    <t>V.35 Cable, DCE Female to Smart Serial,10Feet REMANUFACTURED</t>
  </si>
  <si>
    <t>CAB-SS-V35MT-RF</t>
  </si>
  <si>
    <t>V.35 Cable, DTE Male to Smart Serial, 10ft REMANUFACTURED</t>
  </si>
  <si>
    <t>CAB-SS-X21MT-RF</t>
  </si>
  <si>
    <t>X.21 Cable, DTE Male to Smart Serial, 10 Feet REMANUFACTURED</t>
  </si>
  <si>
    <t>CAB-V35MT-RF</t>
  </si>
  <si>
    <t>V.35 Cable, DTE, Male, 10ft REMANUFACTURED</t>
  </si>
  <si>
    <t>CAB-X21MT-RF</t>
  </si>
  <si>
    <t>X.21 Cable, DTE, Male, 10ft REMANUFACTURED</t>
  </si>
  <si>
    <t>CISCO1921/K9-RF</t>
  </si>
  <si>
    <t>C1921 Mod Rtr, 2 GE,2 EHWIC, 512DRAM, IP Base REMANUFACTURED</t>
  </si>
  <si>
    <t>CISCO1921-SECK9-RF</t>
  </si>
  <si>
    <t>Cisco 1921/K9 w/ 2GE, SEC Lic PAK,512D,256 FS REMANUFACTURED</t>
  </si>
  <si>
    <t>CISCO1941/K9-RF</t>
  </si>
  <si>
    <t>1941w2GE2 EHWICslots256MB CF512MB DRAM,IPBase REMANUFACTURED</t>
  </si>
  <si>
    <t>CISCO1941-SECK9-RF</t>
  </si>
  <si>
    <t>Cisco 1941 Security Bundle w/SEC license PAK REMANUFACTURED</t>
  </si>
  <si>
    <t>CISCO1941W-A/K9-RF</t>
    <phoneticPr fontId="14" type="noConversion"/>
  </si>
  <si>
    <t>Cisco1941Routerw/ 802.11 a/b/g/n FCC WLAN ISM REMANUFACTURED</t>
  </si>
  <si>
    <t>CISCO2901/K9-RF</t>
  </si>
  <si>
    <t>2901w2 GE4 EHWIC2 DSP256MB CF512MBDRAM,IPBase REMANUFACTURED</t>
  </si>
  <si>
    <t>CISCO290116TSK9-RF</t>
  </si>
  <si>
    <t>C2901 w/ HWIC-16A +2 CAB-HD8-ASYNC TermSvrBun REMANUFACTURED</t>
  </si>
  <si>
    <t>CISCO2901-SECK9-RF</t>
  </si>
  <si>
    <t>Cisco 2901 Security Bundle w/SEC license PAK REMANUFACTURED</t>
  </si>
  <si>
    <t>CISCO2901-V/K9-RF</t>
  </si>
  <si>
    <t>Cisco 2901 UC Bundle, PVDM3-16, UC LicensePAK REMANUFACTURED</t>
  </si>
  <si>
    <t>CISCO2911/K9-RF</t>
  </si>
  <si>
    <t>2911w3 GE4 EHWIC2 DSP1SM256MB CF512MBDRAM,IPB REMANUFACTURED</t>
  </si>
  <si>
    <t>CISCO2911-SECK9-RF</t>
  </si>
  <si>
    <t>Cisco 2911 Security Bundle w/SEC license PAK REMANUFACTURED</t>
  </si>
  <si>
    <t>CISCO2911-V/K9-RF</t>
  </si>
  <si>
    <t>Cisco 2911 UC Bundle, PVDM3-16, UC LicensePAK REMANUFACTURED</t>
  </si>
  <si>
    <t>CISCO2921/K9-RF</t>
  </si>
  <si>
    <t>2921w3 GE4 EHWIC3 DSP1SM256MB CF512MBDRAM,IPB REMANUFACTURED</t>
  </si>
  <si>
    <t>CISCO2921-SECK9-RF</t>
  </si>
  <si>
    <t>Cisco 2921 Security Bundle w/SEC license PAK REMANUFACTURED</t>
  </si>
  <si>
    <t>CISCO2921-V/K9-RF</t>
  </si>
  <si>
    <t>Cisco 2921 UC Bundle, PVDM3-32, UC LicensePAK REMANUFACTURED</t>
  </si>
  <si>
    <t>CISCO2951/K9-RF</t>
  </si>
  <si>
    <t>2951w3GE4 EHWIC3 DSP2 SM256MB CF512MBDRAM,IPB REMANUFACTURED</t>
  </si>
  <si>
    <t>CISCO2951-SECK9-RF</t>
  </si>
  <si>
    <t>Cisco 2951 Security Bundle w/SEC license PAK REMANUFACTURED</t>
  </si>
  <si>
    <t>CISCO2951-V/K9-RF</t>
    <phoneticPr fontId="14" type="noConversion"/>
  </si>
  <si>
    <t>CISCO3925/K9-RF</t>
  </si>
  <si>
    <t>3925wSPE1003GE4EHWIC4DSP2SM256MBCF1GBDRAM,IPB REMANUFACTURED</t>
  </si>
  <si>
    <t>CISCO3945/K9-RF</t>
  </si>
  <si>
    <t>3945wSPE1503GE4EHWIC4DSP4SM256MBCF1GBDRAM,IPB REMANUFACTURED</t>
  </si>
  <si>
    <t>CP-7821-K9-RF</t>
  </si>
  <si>
    <t>Cisco UC Phone 7821 REMANUFACTURED</t>
  </si>
  <si>
    <t>CP-7841-K9-RF</t>
  </si>
  <si>
    <t>Cisco UC Phone 7841 REMANUFACTURED</t>
  </si>
  <si>
    <t>CP-PWR-CUBE-3-RF</t>
  </si>
  <si>
    <t>IP Phone PowerTransformer for the 7900 phones REMANUFACTURED</t>
  </si>
  <si>
    <t>CP-PWR-INJ-RF</t>
  </si>
  <si>
    <t>IP Phone Power Injector For 7900 SeriesPhones REMANUFACTURED</t>
  </si>
  <si>
    <t>EHWIC-1GE-SFPCU-RF</t>
  </si>
  <si>
    <t>EHWIC1 portdualmodeSFP(100M/1G)GE(10M/100M/1G)REMANUFACTURED</t>
  </si>
  <si>
    <t>EHWIC-4ESG-P-RF</t>
  </si>
  <si>
    <t>4 pt 10/100/1000 Enet switch intrface cardPoE REMANUFACTURED</t>
  </si>
  <si>
    <t>EHWIC-4ESG-RF</t>
  </si>
  <si>
    <t>Four pt 10/100/1000 Enet switchInterface card REMANUFACTURED</t>
  </si>
  <si>
    <t>EHWIC-D-8ESG-P-RF</t>
  </si>
  <si>
    <t>8pt 10/100/1000EthernetSwtch Iface card w/PoE REMANUFACTURED</t>
  </si>
  <si>
    <t>EHWIC-D-8ESG-RF</t>
  </si>
  <si>
    <t>8-port 10/100/1000 Enet switch interface card REMANUFACTURED</t>
  </si>
  <si>
    <t>EHWIC-VA-DSL-A-RF</t>
  </si>
  <si>
    <t>Multi Mode VDSL2/ADSL/2/2+ EHWIC Annex A REMANUFACTURED</t>
  </si>
  <si>
    <t>EHWIC-VA-DSL-M-RF</t>
  </si>
  <si>
    <t>Multi Mode VDSL2/ADSL/2/2+ EHWIC Annex M REMANUFACTURED</t>
  </si>
  <si>
    <t>EM3-HDA8FXS/DID-RF</t>
  </si>
  <si>
    <t>8-port voice/fax expansionmodule -FXS and DID REMANUFACTURED</t>
  </si>
  <si>
    <t>EM-4BRI-NT/TE-RF</t>
  </si>
  <si>
    <t>4pt voice/fax expansion module - BRI REMANUFACTURED</t>
  </si>
  <si>
    <t>EM-HDA3FXS/4FXO-RF</t>
  </si>
  <si>
    <t>7-port voice/fax expansion module - 3FXS/4FXO REMANUFACTURED</t>
  </si>
  <si>
    <t>EM-HDA-6FXO-RF</t>
  </si>
  <si>
    <t>6pt voice/fax expansion module - FXO REMANUFACTURED</t>
  </si>
  <si>
    <t>EVM-HD-8FXS/DID-RF</t>
  </si>
  <si>
    <t>High density voice/fax ext. module-8 FXS/DID REMANUFACTURED</t>
  </si>
  <si>
    <t>FIPS-SHIELD2921-RF</t>
  </si>
  <si>
    <t>FIPS opacity shield for Cisco 2921 REMANUFACTURED</t>
  </si>
  <si>
    <t>HWIC-16A-RF</t>
  </si>
  <si>
    <t>16pt Async HWIC REMANUFACTURED</t>
  </si>
  <si>
    <t>HWIC-1B-U-RF</t>
  </si>
  <si>
    <t>1-port ISDN BRI NT1 HWIC REMANUFACTURED</t>
  </si>
  <si>
    <t>HWIC-1CE1T1-PRI-RF</t>
  </si>
  <si>
    <t>1 port channelized T1/E1 + PRI HWIC data only REMANUFACTURED</t>
  </si>
  <si>
    <t>HWIC-1DSU-T1-RF</t>
  </si>
  <si>
    <t>1-Port T1/Fract T1 DSU/CSU WAN Interface Card REMANUFACTURED</t>
  </si>
  <si>
    <t>HWIC-1T-RF</t>
  </si>
  <si>
    <t>1-Port Serial WAN Interface Card REMANUFACTURED</t>
  </si>
  <si>
    <t>HWIC-2A/S-RF</t>
  </si>
  <si>
    <t>2-Port Async/Sync Serial WAN Interface Card REMANUFACTURED</t>
  </si>
  <si>
    <t>HWIC-2CE1T1-PRI-RF</t>
  </si>
  <si>
    <t>2 port channelizd T1/E1 &amp; PRI HWIC(data only) REMANUFACTURED</t>
  </si>
  <si>
    <t>HWIC-2FE-RF</t>
  </si>
  <si>
    <t>Two 10/100 routed port HWIC REMANUFACTURED</t>
  </si>
  <si>
    <t>HWIC-2T-RF</t>
  </si>
  <si>
    <t>2pt Serial WAN Interface Card REMANUFACTURED</t>
  </si>
  <si>
    <t>HWIC-4A/S-RF</t>
  </si>
  <si>
    <t>4t Async/Sync Serial HWIC REMANUFACTURED</t>
  </si>
  <si>
    <t>HWIC-4B-S/T-RF</t>
  </si>
  <si>
    <t>4-port ISDN BRI High-Speed WAN Interface Card REMANUFACTURED</t>
  </si>
  <si>
    <t>HWIC-4SHDSL-E-RF</t>
  </si>
  <si>
    <t>4-pair EFM Based HWIC REMANUFACTURED</t>
  </si>
  <si>
    <t>HWIC-4T1/E1-RF</t>
  </si>
  <si>
    <t>4 port clear channel T1/E1 HWIC REMANUFACTURED</t>
  </si>
  <si>
    <t>HWIC-4T-RF</t>
  </si>
  <si>
    <t>4pt Serial HWIC REMANUFACTURED</t>
  </si>
  <si>
    <t>HWIC-8A/S-232-RF</t>
  </si>
  <si>
    <t>8-Port Async/Sync Serial HWIC, EIA-232 REMANUFACTURED</t>
  </si>
  <si>
    <t>HWIC-8A-RF</t>
  </si>
  <si>
    <t>8pt Async HWIC REMANUFACTURED</t>
  </si>
  <si>
    <t>HWIC-BLANK-RF</t>
  </si>
  <si>
    <t>Blank faceplate for HWIC slot on Cisco ISR REMANUFACTURED</t>
  </si>
  <si>
    <t>ISR4321/K9-RF</t>
    <phoneticPr fontId="14" type="noConversion"/>
  </si>
  <si>
    <t>ISR4321-SEC/K9-RF</t>
    <phoneticPr fontId="14" type="noConversion"/>
  </si>
  <si>
    <t>ISR4331/K9-RF</t>
    <phoneticPr fontId="14" type="noConversion"/>
  </si>
  <si>
    <t>ISR4331-AX/K9-RF</t>
    <phoneticPr fontId="14" type="noConversion"/>
  </si>
  <si>
    <t>MEM8XX-256U512D-RF</t>
  </si>
  <si>
    <t>DRAM Upgrade 256 MB to 512 MB REMANUFACTURED</t>
  </si>
  <si>
    <t>MEM8XX-512U1GBD-RF</t>
  </si>
  <si>
    <t>DRAM Upgrade 512 MB to 1GB REMANUFACTURED</t>
  </si>
  <si>
    <t>MEM-CF-256MB-RF</t>
  </si>
  <si>
    <t>256MB Compact Flash xCisco 1900,2900,3900 ISR REMANUFACTURED</t>
  </si>
  <si>
    <t>MEM-CF-4GB-RF</t>
  </si>
  <si>
    <t>4GB Compact Flash for Cisco1900,2900,3900ISR REMANUFACTURED</t>
  </si>
  <si>
    <t>NIM-1MFT-T1/E1-RF</t>
  </si>
  <si>
    <t>1ptMultflexTrunkVoice/ClearChannlDataT1/E1Mod REMANUFACTURED</t>
  </si>
  <si>
    <t>NIM-1T-RF</t>
  </si>
  <si>
    <t>1-Port Serial WAN Interface card REMANUFACTURED</t>
  </si>
  <si>
    <t>NIM-2MFT-T1/E1-RF</t>
  </si>
  <si>
    <t>2P MultiflexTrunkVoice/ClearChanlDataT1/E1Mod REMANUFACTURED</t>
  </si>
  <si>
    <t>NIM-4FXO-RF</t>
  </si>
  <si>
    <t>4port NetworkInterfaceModule- FXO (Universal) REMANUFACTURED</t>
  </si>
  <si>
    <t>NIM-4MFT-T1/E1-RF</t>
  </si>
  <si>
    <t>4ptMultflexTrunkVoice/ClearChannlDataT1/E1Mod REMANUFACTURED</t>
  </si>
  <si>
    <t>NIM-4T-RF</t>
  </si>
  <si>
    <t>4-Port Serial WAN Interface card REMANUFACTURED</t>
  </si>
  <si>
    <t>NIM-8MFT-T1/E1-RF</t>
  </si>
  <si>
    <t>8ptMultflexTrunkVoice/ClearChannlDataT1/E1Mod REMANUFACTURED</t>
  </si>
  <si>
    <t>PVDM3-128-RF</t>
  </si>
  <si>
    <t>128-channel hi-density voice DSPmodule REMANUFACTURED</t>
  </si>
  <si>
    <t>PVDM3-16-RF</t>
  </si>
  <si>
    <t>16channel hidensity voice DSPmodule REMANUFACTURED</t>
  </si>
  <si>
    <t>PVDM3-192-RF</t>
  </si>
  <si>
    <t>192-channel hi-density voice DSP module SPARE REMANUFACTURED</t>
  </si>
  <si>
    <t>PVDM3-256-RF</t>
  </si>
  <si>
    <t>256-channel HDV DSP module SPARE REMANUFACTURED</t>
  </si>
  <si>
    <t>PVDM3-32-RF</t>
  </si>
  <si>
    <t>32-channel hi-density voice DSPmodule REMANUFACTURED</t>
  </si>
  <si>
    <t>PVDM3-64-RF</t>
  </si>
  <si>
    <t>64-channel HDV DSP module REMANUFACTURED</t>
  </si>
  <si>
    <t>PWR-2901-AC-RF</t>
  </si>
  <si>
    <t>Cisco 2901 AC Power Supply REMANUFACTURED</t>
  </si>
  <si>
    <t>PWR-2911-AC-RF</t>
  </si>
  <si>
    <t>Cisco 2911 AC Power Supply REMANUFACTURED</t>
  </si>
  <si>
    <t>PWR-2911-DC-RF</t>
  </si>
  <si>
    <t>Cisco 2911 DC Power Supply REMANUFACTURED</t>
  </si>
  <si>
    <t>PWR-2911-POE-RF</t>
  </si>
  <si>
    <t>Cisco2911AC PwrSup with PowerOverEthernet REMANUFACTURED</t>
  </si>
  <si>
    <t>PWR-2921-51-AC-RF</t>
  </si>
  <si>
    <t>Cisco 2921/2951 AC Power Supply REMANUFACTURED</t>
  </si>
  <si>
    <t>PWR-2921-51-DC-RF</t>
  </si>
  <si>
    <t>Cisco 2921/2951 DC Power Supply REMANUFACTURED</t>
  </si>
  <si>
    <t>PWR-3900-DC-RF</t>
  </si>
  <si>
    <t>Cisco 3925/3945 DC Power Supply REMANUFACTURED</t>
  </si>
  <si>
    <t>PWR-60W-AC-RF</t>
  </si>
  <si>
    <t>Power Supply 60 Watt AC REMANUFACTURED</t>
  </si>
  <si>
    <t>PWR-C2-1025WAC-RF</t>
  </si>
  <si>
    <t>1025W AC Config 2 Power Supply REMANUFACTURED</t>
  </si>
  <si>
    <t>PWR-C2-250WAC-RF</t>
  </si>
  <si>
    <t>250W AC Config 2 Power Supply Spare REMANUFACTURED</t>
  </si>
  <si>
    <t>PWR-C2-640WAC-RF</t>
  </si>
  <si>
    <t>640W AC Config 2 Power Supply Spare REMANUFACTURED</t>
  </si>
  <si>
    <t>RPS-ADPTR-2911-RF</t>
  </si>
  <si>
    <t>Cisco 2911 RPS Adapter for use with Ext RPS REMANUFACTURED</t>
  </si>
  <si>
    <t>RPS-ADPTR292151-RF</t>
  </si>
  <si>
    <t>Cisco2921/2951RPSAdaptr foruse with ExtrnlRPS REMANUFACTURED</t>
  </si>
  <si>
    <t>SM-32A-RF</t>
  </si>
  <si>
    <t>32 port Asynchronous Module REMANUFACTURED</t>
  </si>
  <si>
    <t>SM-D-ES2-48-RF</t>
  </si>
  <si>
    <t>Enhanced EtherSwitch, L2, SM, 48 FE, 2 SFP REMANUFACTURED</t>
  </si>
  <si>
    <t>SM-D-ES3-48-P-RF</t>
  </si>
  <si>
    <t>Enhcd EtherSwitch, L2/L3, SM, 48 FE,2 SFP,POE REMANUFACTURED</t>
  </si>
  <si>
    <t>SM-D-ES3G-48-P-RF</t>
  </si>
  <si>
    <t>Enhcd EtherSwitch, L2/L3,SM, 48 GE,2 SFP, POE REMANUFACTURED</t>
  </si>
  <si>
    <t>SM-ES2-16-P-RF</t>
  </si>
  <si>
    <t>Enhanced EtherSwitch, L2, SM, 15 FE, 1GE, POE REMANUFACTURED</t>
  </si>
  <si>
    <t>SM-ES2-24-P-RF</t>
  </si>
  <si>
    <t>Enhanced EtherSwitch, L2, SM, 23 FE,1 GE, POE REMANUFACTURED</t>
  </si>
  <si>
    <t>SM-ES2-24-RF</t>
  </si>
  <si>
    <t>Enhanced EtherSwitch, L2, SM, 23 FE, 1 GE REMANUFACTURED</t>
  </si>
  <si>
    <t>SM-ES3-16-P-RF</t>
  </si>
  <si>
    <t>Enhcd EtherSwitch, L2/L3, SM, 15 FE,1 GE, POE REMANUFACTURED</t>
  </si>
  <si>
    <t>SM-ES3-24-P-RF</t>
  </si>
  <si>
    <t>Enhcd EtherSwitch, L2/L3, SM, 23 FE,1 GE, POE REMANUFACTURED</t>
  </si>
  <si>
    <t>SM-ES3G-16-P-RF</t>
  </si>
  <si>
    <t>Enhcd EtherSwitch, L2/L3, SM, 16GE, POE REMANUFACTURED</t>
  </si>
  <si>
    <t>SM-ES3G-24-P-RF</t>
  </si>
  <si>
    <t>Enhcd EtherSwitch, L2/L3, SM, 24 GE, POE REMANUFACTURED</t>
  </si>
  <si>
    <t>SM-NM-ADPTR-RF</t>
  </si>
  <si>
    <t>Network Mod Adptr-SM Slot Cisco 2900,3900 ISR REMANUFACTURED</t>
  </si>
  <si>
    <t>VIC2-2BRI-NT/TE-RF</t>
  </si>
  <si>
    <t>2pt Voice Interface Card - BRI (NT and TE) REMANUFACTURED</t>
  </si>
  <si>
    <t>VIC2-2FXO-RF</t>
  </si>
  <si>
    <t>2pt Voice Interface Card - FXO (Universal) REMANUFACTURED</t>
  </si>
  <si>
    <t>VIC2-4FXO-RF</t>
  </si>
  <si>
    <t>4pt Voice Interface Card - FXO (Universal) REMANUFACTURED</t>
  </si>
  <si>
    <t>VIC3-2E/M-RF</t>
  </si>
  <si>
    <t>Two-port Voice Interface Card - E and M REMANUFACTURED</t>
  </si>
  <si>
    <t>VIC3-2FXS/DID-RF</t>
  </si>
  <si>
    <t>Two-Port Voice Interface Card- FXS and DID REMANUFACTURED</t>
  </si>
  <si>
    <t>VIC3-2FXS-E/DID-RF</t>
  </si>
  <si>
    <t>2Port VoiceInterfcCard-FXS &amp; DID(OPX LiteFXS) REMANUFACTURED</t>
  </si>
  <si>
    <t>VIC3-4FXS/DID-RF</t>
  </si>
  <si>
    <t>Four-Port Voice Interface Card - FXS and DID REMANUFACTURED</t>
  </si>
  <si>
    <t>VWIC3-1MFT-G703-RF</t>
  </si>
  <si>
    <t>1pt3rdGenMultiflexTrunkVoice/WAN IntCardG.703 REMANUFACTURED</t>
  </si>
  <si>
    <t>VWIC3-1MFT-T1E1-RF</t>
  </si>
  <si>
    <t>1-Port 3rd Gen MultiflexTrunk Voice/WIC T1/E1 REMANUFACTURED</t>
  </si>
  <si>
    <t>VWIC3-2MFT-G703-RF</t>
  </si>
  <si>
    <t>2-Port 3rd Gen MFT Voice/WAN Int.Card - G.703 REMANUFACTURED</t>
  </si>
  <si>
    <t>VWIC3-2MFT-T1E1-RF</t>
  </si>
  <si>
    <t>2-Port 3rd Gen MFT Voice/WAN Int.Card - T1/E1 REMANUFACTURED</t>
  </si>
  <si>
    <t>VWIC3-4MFT-T1E1-RF</t>
  </si>
  <si>
    <t>4-Port 3rd Gen MFT Voice/WAN Int.Card - T1/E1 REMANUFACTURED</t>
  </si>
  <si>
    <t>WIC-1AM-V2-RF</t>
  </si>
  <si>
    <t>1pt Analog Modem Interface Card REMANUFACTURED</t>
  </si>
  <si>
    <t>WIC-1B-S/T-V3-RF</t>
  </si>
  <si>
    <t>1pt ISDN WAN Interface Card REMANUFACTURED</t>
  </si>
  <si>
    <t>WIC-2AM-V2-RF</t>
  </si>
  <si>
    <t>Two-port Analog Modem Interface Card REMANUFACTURED</t>
  </si>
  <si>
    <t>WS-C2960+24LC-S-RF</t>
  </si>
  <si>
    <t>Catalyst2960Plus24 10/100(8PoE)+2T/SFPLANLite REMANUFACTURED</t>
  </si>
  <si>
    <t>WS-C2960+24TC-L-RF</t>
  </si>
  <si>
    <t>Catalyst 2960 Plus 24 10/100 +2T/SFP LAN Base REMANUFACTURED</t>
  </si>
  <si>
    <t>WS-C2960-24LC-S-RF</t>
  </si>
  <si>
    <t>Cat 2960 24 10/100 (8 PoE) + 2 T/SFP LAN Lite REMANUFACTURED</t>
  </si>
  <si>
    <t>WS-C2960-24LT-L-RF</t>
  </si>
  <si>
    <t>Cat2960 24 10/100(8PoE)+2 1000BT LANBaseImage REMANUFACTURED</t>
  </si>
  <si>
    <t>WS-C2960-24PC-L-RF</t>
  </si>
  <si>
    <t>Cat2960 24 10/100 PoE +2 T/SFP LAN Base Image REMANUFACTURED</t>
  </si>
  <si>
    <t>WS-C2960-24PC-S-RF</t>
  </si>
  <si>
    <t>Cat 2960 24 10/100 PoE +2 T/SFP LAN LiteImage REMANUFACTURED</t>
  </si>
  <si>
    <t>WS-C2960-24-S-RF</t>
  </si>
  <si>
    <t>Cat2960 24 10/100   LAN Lite Image REMANUFACTURED</t>
  </si>
  <si>
    <t>WS-C2960-24TC-L-RF</t>
  </si>
  <si>
    <t>Cat2960 24 10/100 + 2T/SFP LAN Base Image REMANUFACTURED</t>
  </si>
  <si>
    <t>WS-C2960-24TC-S-RF</t>
  </si>
  <si>
    <t>Cat2960 24 10/100 + 2 T/SFP   LAN Lite Image REMANUFACTURED</t>
  </si>
  <si>
    <t>WS-C2960-24TT-L-RF</t>
  </si>
  <si>
    <t>Cat2960 24 10/100 + 2 1000BT LAN Base Image REMANUFACTURED</t>
  </si>
  <si>
    <t>WS-C2960-48PSTL-RF</t>
  </si>
  <si>
    <t>Catalyst2960 48 10100PoE2 1000BT+2 SFPLANBase REMANUFACTURED</t>
  </si>
  <si>
    <t>WS-C2960-48PSTS-RF</t>
  </si>
  <si>
    <t>Cat2960 48 10/100 PoE+2 1000BT+2 SFP LAN Lite REMANUFACTURED</t>
  </si>
  <si>
    <t>WS-C2960-48TC-L-RF</t>
  </si>
  <si>
    <t>Cat2960 48 10/100 + 2 T/SFP LAN Base Image REMANUFACTURED</t>
  </si>
  <si>
    <t>WS-C2960-48TC-S-RF</t>
  </si>
  <si>
    <t>Cat2960 48 10/100 + 2 T/SFP   LAN Lite Image REMANUFACTURED</t>
  </si>
  <si>
    <t>WS-C2960-48TT-L-RF</t>
  </si>
  <si>
    <t>Cat2960 48 10/100 + 2 1000BT LAN Base Image REMANUFACTURED</t>
  </si>
  <si>
    <t>WS-C2960-8TC-L-RF</t>
  </si>
  <si>
    <t>Cat2960 8 10/100, 1 T/SFP  LAN Base Image REMANUFACTURED</t>
  </si>
  <si>
    <t>WS-C2960-8TC-S-RF</t>
  </si>
  <si>
    <t>Cat2960 8 10/100 + 1 T/SFP LAN Lite Image REMANUFACTURED</t>
  </si>
  <si>
    <t>WS-C2960G-24TCL-RF</t>
  </si>
  <si>
    <t>Cat2960 24 10/100/1000,4 T/SFP LAN Base Image REMANUFACTURED</t>
  </si>
  <si>
    <t>WS-C2960G-48TCL-RF</t>
  </si>
  <si>
    <t>Cat2960 48 10/100/1000,4 T/SFP  LAN BaseImage REMANUFACTURED</t>
  </si>
  <si>
    <t>WS-C2960G-8TC-L-RF</t>
  </si>
  <si>
    <t>Cat2960 7 10/100/1000,1 T/SFP  LAN Base Image REMANUFACTURED</t>
  </si>
  <si>
    <t>WS-C2960PD-8TTL-RF</t>
  </si>
  <si>
    <t>Cat2960 Pwrd Device 8 10/100+1 1000BT LANBase REMANUFACTURED</t>
  </si>
  <si>
    <t>WS-C2960S-24PDL-RF</t>
  </si>
  <si>
    <t>Cat2960S 24 GigE PoE370W 2 x10G SFP+ LAN Base REMANUFACTURED</t>
  </si>
  <si>
    <t>WS-C2960S-24PSL-RF</t>
  </si>
  <si>
    <t>Cat 2960S 24 GigE PoE 370W 4 x SFP LAN Base REMANUFACTURED</t>
  </si>
  <si>
    <t>WS-C2960S-24TDL-RF</t>
  </si>
  <si>
    <t>Cat 2960S 24 GigE, 2 x 10G SFP+ LAN Base REMANUFACTURED</t>
  </si>
  <si>
    <t>WS-C2960S-24TSL-RF</t>
  </si>
  <si>
    <t>Cat 2960S 24 GigE, 4 x SFP LAN Base REMANUFACTURED</t>
  </si>
  <si>
    <t>WS-C2960S-24TSS-RF</t>
  </si>
  <si>
    <t>Cat 2960S 24 GigE, 2 x SFP LAN Lite REMANUFACTURED</t>
  </si>
  <si>
    <t>WS-C2960S48FPDL-RF</t>
  </si>
  <si>
    <t>Cat 2960S 48 GigE PoE740W 2 x10G SFP+LAN Base REMANUFACTURED</t>
  </si>
  <si>
    <t>WS-C2960S48FPSL-RF</t>
  </si>
  <si>
    <t>Cat 2960S 48 GigE PoE 740W 4 x SFP LAN Base REMANUFACTURED</t>
  </si>
  <si>
    <t>WS-C2960S48LPDL-RF</t>
  </si>
  <si>
    <t>Cat 2960S 48 GigE PoE370W 2 x10G SFP+LAN Base REMANUFACTURED</t>
  </si>
  <si>
    <t>WS-C2960S48LPSL-RF</t>
  </si>
  <si>
    <t>Cat 2960S 48 GigE PoE 370W 4 x SFP LAN Base REMANUFACTURED</t>
  </si>
  <si>
    <t>WS-C2960S-48TDL-RF</t>
  </si>
  <si>
    <t>Cat 2960S 48 GigE, 2 x 10G SFP+ LAN Base REMANUFACTURED</t>
  </si>
  <si>
    <t>WS-C2960S-48TSL-RF</t>
  </si>
  <si>
    <t>Cat 2960S 48 GigE, 4 x SFP LAN Base REMANUFACTURED</t>
  </si>
  <si>
    <t>WS-C2960S-48TSS-RF</t>
  </si>
  <si>
    <t>Cat 2960S 48 GigE, 2 x SFP LAN Lite REMANUFACTURED</t>
  </si>
  <si>
    <t>WS-C2960SF24PSL-RF</t>
  </si>
  <si>
    <t>Catalyst2960SF24FE,PoE370W,2 xSFP,LANBase REMANUFACTURED</t>
  </si>
  <si>
    <t>WS-C2960SF24TSL-RF</t>
  </si>
  <si>
    <t>Catalyst 2960-SF 24 FE, 2 x SFP, LAN Base REMANUFACTURED</t>
  </si>
  <si>
    <t>WS-C2960SF24TSS-RF</t>
  </si>
  <si>
    <t>Catalyst 2960-SF 24 FE, 2 x SFP, LAN Lite REMANUFACTURED</t>
  </si>
  <si>
    <t>WS-C2960SF48TSL-RF</t>
  </si>
  <si>
    <t>Catalyst 2960-SF 48 FE, 4 x SFP, LAN Base REMANUFACTURED</t>
  </si>
  <si>
    <t>WS-C2960SF48TSS-RF</t>
  </si>
  <si>
    <t>Catalyst 2960-SF 48 FE, 2 x SFP, LAN Lite REMANUFACTURED</t>
  </si>
  <si>
    <t>WS-C3560-12PC-S-RF</t>
  </si>
  <si>
    <t>Cat 3560 Cmpct 12 10/100 PoE + 1 T/SFP IPBase REMANUFACTURED</t>
  </si>
  <si>
    <t>WS-C3560-8PC-S-RF</t>
  </si>
  <si>
    <t>Cat3560 8 10/100 PoE + 1 T/SFP + IPB Image REMANUFACTURED</t>
  </si>
  <si>
    <t>WS-C3560X-24P-E-RF</t>
  </si>
  <si>
    <t>Catalyst 3560X 24 Port PoE IP Services REMANUFACTURED</t>
  </si>
  <si>
    <t>WS-C3560X-24P-L-RF</t>
  </si>
  <si>
    <t>Catalyst 3560X 24 Port PoE LAN Base REMANUFACTURED</t>
  </si>
  <si>
    <t>WS-C3560X-24P-S-RF</t>
  </si>
  <si>
    <t>Catalyst 3560X 24 Port PoE IP Base REMANUFACTURED</t>
  </si>
  <si>
    <t>WS-C3560X-24T-E-RF</t>
  </si>
  <si>
    <t>Catalyst 3560X 24 Port Data IP Services REMANUFACTURED</t>
  </si>
  <si>
    <t>WS-C3560X-24T-L-RF</t>
  </si>
  <si>
    <t>Catalyst 3560X 24 Port Data LAN Base REMANUFACTURED</t>
  </si>
  <si>
    <t>WS-C3560X-24T-S-RF</t>
  </si>
  <si>
    <t>Catalyst 3560X 24 Port Data IP Base REMANUFACTURED</t>
  </si>
  <si>
    <t>WS-C3560X-48PFE-RF</t>
  </si>
  <si>
    <t>Catalyst3560X 48Port FullPoE IPServices REMANUFACTURED</t>
  </si>
  <si>
    <t>WS-C3560X-48PFL-RF</t>
  </si>
  <si>
    <t>Catalyst 3560X 48 Port Full PoE LAN Base REMANUFACTURED</t>
  </si>
  <si>
    <t>WS-C3560X-48PFS-RF</t>
  </si>
  <si>
    <t>Catalyst 3560X 48 Port Full PoE IP Base REMANUFACTURED</t>
  </si>
  <si>
    <t>WS-C3560X-48P-L-RF</t>
  </si>
  <si>
    <t>Catalyst 3560X 48 Port PoE LAN Base REMANUFACTURED</t>
  </si>
  <si>
    <t>WS-C3560X-48P-S-RF</t>
  </si>
  <si>
    <t>Catalyst 3560X 48 Port PoE IP Base REMANUFACTURED</t>
  </si>
  <si>
    <t>WS-C3560X-48T-E-RF</t>
  </si>
  <si>
    <t>Catalyst 3560X 48 Port Data IP Services REMANUFACTURED</t>
  </si>
  <si>
    <t>WS-C3560X-48T-L-RF</t>
  </si>
  <si>
    <t>Catalyst 3560X 48 Port Data LAN Base REMANUFACTURED</t>
  </si>
  <si>
    <t>WS-C3560X-48T-S-RF</t>
  </si>
  <si>
    <t>Catalyst 3560X 48 Port Data IP Base REMANUFACTURED</t>
  </si>
  <si>
    <t>WS-C3650-24PD-E-RF</t>
  </si>
  <si>
    <t>CiscoCatalyst3650 24ptPoE 2x10G Uplink IPSvcs REMANUFACTURED</t>
  </si>
  <si>
    <t>WS-C3650-24PD-L-RF</t>
  </si>
  <si>
    <t>CiscoCatalyst3650 24ptPoE 2x10G UplinkLANBase REMANUFACTURED</t>
  </si>
  <si>
    <t>WS-C3650-24PD-S-RF</t>
  </si>
  <si>
    <t>Cisco Catalyst3650 24ptPoE 2x10G UplinkIPBase REMANUFACTURED</t>
  </si>
  <si>
    <t>WS-C3650-24PS-E-RF</t>
  </si>
  <si>
    <t>CiscoCatalyst3650 24ptPoE4x1GUplinkIPServices REMANUFACTURED</t>
  </si>
  <si>
    <t>WS-C3650-24PS-L-RF</t>
  </si>
  <si>
    <t>CiscoCatalyst3650 24PortPoE4x1G UplinkLANBase REMANUFACTURED</t>
  </si>
  <si>
    <t>WS-C3650-24PS-S-RF</t>
  </si>
  <si>
    <t>CiscoCatalyst3650 24 pt PoE 4x1G UplinkIPBase REMANUFACTURED</t>
  </si>
  <si>
    <t>WS-C3650-24PWDS-RF</t>
  </si>
  <si>
    <t>Cat3650 24PortPoE2x10GUplink w/5APlicense IPB REMANUFACTURED</t>
  </si>
  <si>
    <t>WS-C3650-24PWSS-RF</t>
  </si>
  <si>
    <t>Cat3650 24 PortPoE 4x1G Uplink w/5 AP lic IPB REMANUFACTURED</t>
  </si>
  <si>
    <t>WS-C3650-24TD-E-RF</t>
  </si>
  <si>
    <t>C3650 24 Port Data 2x10G Uplink IP Services REMANUFACTURED</t>
  </si>
  <si>
    <t>WS-C3650-24TD-L-RF</t>
  </si>
  <si>
    <t>CiscoCatalyst3650 24ptData 2x10GUplinkLANBase REMANUFACTURED</t>
  </si>
  <si>
    <t>WS-C3650-24TD-S-RF</t>
  </si>
  <si>
    <t>CiscoCatalyst3650 24Prt Data2x10G UplnkIPBase REMANUFACTURED</t>
  </si>
  <si>
    <t>WS-C3650-24TS-E-RF</t>
  </si>
  <si>
    <t>CiscoCatalyst3650 24PortData 4x1G UplinkIPSvs REMANUFACTURED</t>
  </si>
  <si>
    <t>WS-C3650-48FD-S-RF</t>
  </si>
  <si>
    <t>CiscoCatalyst3650 48ptFulPoE 2x10UplinkIPBase REMANUFACTURED</t>
  </si>
  <si>
    <t>WS-C3650-48FQ-E-RF</t>
  </si>
  <si>
    <t>Cat3650 48 Port FullPoE4x10GUplink IPServices REMANUFACTURED</t>
  </si>
  <si>
    <t>WS-C3650-48FQ-L-RF</t>
  </si>
  <si>
    <t>Cat3650 48Port Full PoE 4x10G Uplink LAN Base REMANUFACTURED</t>
  </si>
  <si>
    <t>WS-C3650-48FQ-S-RF</t>
  </si>
  <si>
    <t>Catalyst3650 48PortFullPoE4x10G Uplink IPBase REMANUFACTURED</t>
  </si>
  <si>
    <t>WS-C3650-48FS-E-RF</t>
  </si>
  <si>
    <t>CiscoCatalyst3650 48ptFullPoE 4x1GUplinkIPSvs REMANUFACTURED</t>
  </si>
  <si>
    <t>WS-C3650-48FS-L-RF</t>
  </si>
  <si>
    <t>CiscoCatlyst3650 48ptFullPoE4x1GUplinkLANBase REMANUFACTURED</t>
  </si>
  <si>
    <t>WS-C3650-48FS-S-RF</t>
  </si>
  <si>
    <t>CiscoCatalyst3650 48ptFullPoE4x1GUplinkIPBase REMANUFACTURED</t>
  </si>
  <si>
    <t>WS-C3650-48FWQS-RF</t>
  </si>
  <si>
    <t>C3650 48Port FPoE 4x10G Uplink w/5 AP lic IPB REMANUFACTURED</t>
  </si>
  <si>
    <t>WS-C3650-48PD-E-RF</t>
  </si>
  <si>
    <t>Cat3650 48 Port PoE 2x10G Uplink IP Services REMANUFACTURED</t>
  </si>
  <si>
    <t>WS-C3650-48PD-L-RF</t>
  </si>
  <si>
    <t>CiscoCatalyst3650 48PortPoE2x10GUplinkLANBase REMANUFACTURED</t>
  </si>
  <si>
    <t>WS-C3650-48PD-S-RF</t>
  </si>
  <si>
    <t>CiscoCatalyst3650 48PortPoE2x10GUplinkIPBase REMANUFACTURED</t>
  </si>
  <si>
    <t>WS-C3650-48PQ-S-RF</t>
  </si>
  <si>
    <t>CiscoCatalyst3650 48PortPoE4x10G UplinkIPBase REMANUFACTURED</t>
  </si>
  <si>
    <t>WS-C3650-48PS-E-RF</t>
  </si>
  <si>
    <t>CiscoCatalyst3650 48ptPoE4x1GUplinkIPServices REMANUFACTURED</t>
  </si>
  <si>
    <t>WS-C3650-48PS-L-RF</t>
  </si>
  <si>
    <t>CiscoCatalyst3650 48PortPoE4x1G UplinkLANBase REMANUFACTURED</t>
  </si>
  <si>
    <t>WS-C3650-48TD-S-RF</t>
  </si>
  <si>
    <t>CiscoCatalyst3650 48PortData2x10GUplinkIPBase REMANUFACTURED</t>
  </si>
  <si>
    <t>WS-C3650-48TQ-E-RF</t>
  </si>
  <si>
    <t>Catalyst3650 48Pt Data4x10G Uplink IPServices REMANUFACTURED</t>
  </si>
  <si>
    <t>WS-C3650-48TQ-L-RF</t>
  </si>
  <si>
    <t>Cisco Cat3650 48PortData 4x10G Uplink LANBase REMANUFACTURED</t>
  </si>
  <si>
    <t>WS-C3650-48TQ-S-RF</t>
  </si>
  <si>
    <t>CiscoCatalyst3650 48PrtData4x10G UplinkIPBase REMANUFACTURED</t>
  </si>
  <si>
    <t>WS-C3650-48TS-E-RF</t>
  </si>
  <si>
    <t>CiscoCatlyst3650 48ptData4x1GUplinkIPServices REMANUFACTURED</t>
  </si>
  <si>
    <t>WS-C3750-24FS-S-RF</t>
  </si>
  <si>
    <t>Cat3750 24 100BaseFX+2 SFP StdMultilayerImage REMANUFACTURED</t>
  </si>
  <si>
    <t>WS-C3750X-12S-E-RF</t>
  </si>
  <si>
    <t>Catalyst 3750X 12 Port GE SFP IP Services REMANUFACTURED</t>
  </si>
  <si>
    <t>WS-C3750X-12S-S-RF</t>
  </si>
  <si>
    <t>Catalyst 3750X 12 Port GE SFP IP Base REMANUFACTURED</t>
  </si>
  <si>
    <t>WS-C3750X-24P-E-RF</t>
  </si>
  <si>
    <t>Catalyst 3750X 24 Port PoE IP Services REMANUFACTURED</t>
  </si>
  <si>
    <t>WS-C3750X-24P-L-RF</t>
  </si>
  <si>
    <t>Catalyst 3750X 24 Port PoE LAN Base REMANUFACTURED</t>
  </si>
  <si>
    <t>WS-C3750X-24P-S-RF</t>
  </si>
  <si>
    <t>Catalyst 3750X 24 Port PoE IP Base REMANUFACTURED</t>
  </si>
  <si>
    <t>WS-C3750X-24S-E-RF</t>
  </si>
  <si>
    <t>Catalyst 3750X 24 Port GE SFP IP Services REMANUFACTURED</t>
  </si>
  <si>
    <t>WS-C3750X-24S-S-RF</t>
  </si>
  <si>
    <t>Catalyst 3750X 24 Port GE SFP IP Base REMANUFACTURED</t>
  </si>
  <si>
    <t>WS-C3750X-24T-E-RF</t>
  </si>
  <si>
    <t>Catalyst 3750X 24 Port Data IP Services REMANUFACTURED</t>
  </si>
  <si>
    <t>WS-C3750X-24T-L-RF</t>
  </si>
  <si>
    <t>Catalyst 3750X 24 Port Data LAN Base REMANUFACTURED</t>
  </si>
  <si>
    <t>WS-C3750X-24T-S-RF</t>
  </si>
  <si>
    <t>Catalyst 3750X 24 Port Data IP Base REMANUFACTURED</t>
  </si>
  <si>
    <t>WS-C3750X-48P-E-RF</t>
  </si>
  <si>
    <t>Catalyst 3750X 48 Port PoE IP Services REMANUFACTURED</t>
  </si>
  <si>
    <t>WS-C3750X-48PFE-RF</t>
  </si>
  <si>
    <t>Catalyst 3750X 48 Port Full PoE IP Services REMANUFACTURED</t>
  </si>
  <si>
    <t>WS-C3750X-48PFL-RF</t>
  </si>
  <si>
    <t>Catalyst 3750X 48 Port Full PoE LAN Base REMANUFACTURED</t>
  </si>
  <si>
    <t>WS-C3750X-48PFS-RF</t>
  </si>
  <si>
    <t>Catalyst 3750X 48 Port Full PoE IP Base REMANUFACTURED</t>
  </si>
  <si>
    <t>WS-C3750X-48P-L-RF</t>
  </si>
  <si>
    <t>CATALYST 3750X 48 PORT POE LAN BASE REMANUFACTURED</t>
  </si>
  <si>
    <t>WS-C3750X-48P-S-RF</t>
  </si>
  <si>
    <t>Catalyst 3750X 48 Port PoE IP Base REMANUFACTURED</t>
  </si>
  <si>
    <t>WS-C3750X-48T-E-RF</t>
  </si>
  <si>
    <t>Catalyst 3750X 48 Port Data IP Services REMANUFACTURED</t>
  </si>
  <si>
    <t>WS-C3750X-48T-L-RF</t>
  </si>
  <si>
    <t>Catalyst 3750X 48 Port Data LAN Base REMANUFACTURED</t>
  </si>
  <si>
    <t>WS-C3750X-48T-S-RF</t>
  </si>
  <si>
    <t>Catalyst 3750X 48 Port Data IP Base REMANUFACTURED</t>
  </si>
  <si>
    <t>WS-CAC-3000W-RF</t>
  </si>
  <si>
    <t>Cat6500 3000W AC Power Supply REMANUFACTURED</t>
  </si>
  <si>
    <t>WS-CAC-4000WINT-RF</t>
  </si>
  <si>
    <t>4000W AC Power Supply, Intl.(cable included) REMANUFACTURED</t>
  </si>
  <si>
    <t>WS-CAC-4000W-US-RF</t>
  </si>
  <si>
    <t>4000Watt AC PowerSupply for US cable attached REMANUFACTURED</t>
  </si>
  <si>
    <t>WS-CAC-6000W-RF</t>
  </si>
  <si>
    <t>Cat6500 6000W AC Power Supply REMANUFACTURED</t>
  </si>
  <si>
    <t>WS-CAC-8700W-E-RF</t>
  </si>
  <si>
    <t>Cat6500 8700W Enhanced AC Power Supply REMANUFACTURED</t>
  </si>
  <si>
    <t>WS-G5483-RF</t>
  </si>
  <si>
    <t>1000BASET GBIC REMANUFACTURED</t>
  </si>
  <si>
    <t>WS-G5484-RF</t>
  </si>
  <si>
    <t>1000BASESX ShortWavelength GBIC MultimodeOnly REMANUFACTURED</t>
  </si>
  <si>
    <t>WS-G5486-RF</t>
  </si>
  <si>
    <t>1000BASELXLH GBIC singlemode or multimode REMANUFACTURED</t>
  </si>
  <si>
    <t>WS-G5487-RF</t>
  </si>
  <si>
    <t>1000BaseZX extended reach GBICsinglemode REMANUFACTURED</t>
  </si>
  <si>
    <t>4， SPEED促销的产品及服务包括在SPEED及SPEED Service表中，AIP促销的产品包括在Cisco ONE/低端交换机/低端路由器/Wireless/Secrity/Collboration/RF/AIP Service表中</t>
    <rPh sb="13" eb="14">
      <t>ji fu w</t>
    </rPh>
    <rPh sb="24" eb="25">
      <t>ji</t>
    </rPh>
    <rPh sb="46" eb="47">
      <t>de</t>
    </rPh>
    <rPh sb="47" eb="48">
      <t>chan pin</t>
    </rPh>
    <rPh sb="49" eb="50">
      <t>bao kuo</t>
    </rPh>
    <rPh sb="51" eb="52">
      <t>zai</t>
    </rPh>
    <rPh sb="62" eb="63">
      <t>di duan</t>
    </rPh>
    <rPh sb="64" eb="65">
      <t>jiao huan ji</t>
    </rPh>
    <rPh sb="68" eb="69">
      <t>di duan</t>
    </rPh>
    <rPh sb="70" eb="71">
      <t>lu you qi</t>
    </rPh>
    <rPh sb="118" eb="119">
      <t>biao zhong</t>
    </rPh>
    <phoneticPr fontId="14" type="noConversion"/>
  </si>
  <si>
    <t>Collaboration</t>
  </si>
  <si>
    <t>BE6S-PRI-M2-K9</t>
  </si>
  <si>
    <t>Cisco BE6000S (1xPRI,10xCUBE), Export Restricted SW</t>
  </si>
  <si>
    <t>BE6S-PRI-M2-XU</t>
  </si>
  <si>
    <t>Cisco BE6000S (1xPRI,10xCUBE), Export Unrestricted SW</t>
  </si>
  <si>
    <t>BE6S-FXO-M2-K9</t>
  </si>
  <si>
    <t>Cisco BE6000S (4xFXO,10xCUBE), Export Restricted SW</t>
  </si>
  <si>
    <t>BE6S-FXO-M2-XU</t>
  </si>
  <si>
    <t>Cisco BE6000S (4xFXO,10xCUBE), Export Unestricted SW</t>
  </si>
  <si>
    <t>CTS-SX10N-K9</t>
  </si>
  <si>
    <t>SX10 HD w/ wall mount, int 5x cam, mic and power supply</t>
  </si>
  <si>
    <t>CP-DX70-W-K9=</t>
  </si>
  <si>
    <t>Cisco DX70 (White)</t>
  </si>
  <si>
    <t>CP-DX80-K9=</t>
  </si>
  <si>
    <t>Cisco DX80</t>
  </si>
  <si>
    <t>产品系列</t>
  </si>
  <si>
    <t>AIP CNY Net</t>
  </si>
  <si>
    <t>Collaboration UC Part</t>
  </si>
  <si>
    <t>BE6M-M4-K9=</t>
  </si>
  <si>
    <t>Cisco Business Edition 6000M Svr (M4), Export Restricted SW</t>
  </si>
  <si>
    <t>BE6M-M4-XU=</t>
  </si>
  <si>
    <t>Cisco Business Edition 6000M Svr (M4), Export Unrestrict. SW</t>
  </si>
  <si>
    <t>BE6H-M4-K9=</t>
  </si>
  <si>
    <t>Cisco Business Edition 6000H Svr (M4), Export Restricted SW</t>
  </si>
  <si>
    <t>BE6H-M4-XU=</t>
  </si>
  <si>
    <t>Cisco Business Edition 6000H Svr (M4), Export Unrestrict. SW</t>
  </si>
  <si>
    <t>CP-3905=</t>
  </si>
  <si>
    <t>Cisco Unified SIP Phone 3905, Charcoal, Standard Handset</t>
  </si>
  <si>
    <t>CP-7945G</t>
  </si>
  <si>
    <t>Cisco UC Phone 7945, Gig Ethernet, Color</t>
  </si>
  <si>
    <t>CP-7945G=</t>
  </si>
  <si>
    <t>Cisco UC Phone 7945, Gig Ethernet, Color, spare</t>
  </si>
  <si>
    <t>CP-7965G</t>
  </si>
  <si>
    <t>Cisco UC Phone 7965, Gig Ethernet, Color</t>
  </si>
  <si>
    <t>CP-7965G=</t>
  </si>
  <si>
    <t>Cisco UC Phone 7965, Gig Ethernet, Color, spare</t>
  </si>
  <si>
    <t>CP-7975G</t>
  </si>
  <si>
    <t>Cisco UC Phone 7975, Gig Ethernet, Color</t>
  </si>
  <si>
    <t>CP-7975G=</t>
  </si>
  <si>
    <t>Cisco UC phone 7975, Gig Ethernet, Color, spare</t>
  </si>
  <si>
    <t>CP-7811-K9=</t>
  </si>
  <si>
    <t>Cisco UC Phone 7811</t>
  </si>
  <si>
    <t>CP-7821-K9=</t>
  </si>
  <si>
    <t>Cisco UC Phone 7821</t>
  </si>
  <si>
    <t>CP-7821-W-K9=</t>
  </si>
  <si>
    <t>Cisco UC Phone 7821 White</t>
  </si>
  <si>
    <t>CP-7841-K9=</t>
  </si>
  <si>
    <t>Cisco UC Phone 7841</t>
  </si>
  <si>
    <t>CP-7841-W-K9=</t>
  </si>
  <si>
    <t>Cisco UC Phone 7841 White</t>
  </si>
  <si>
    <t>CP-7861-K9=</t>
  </si>
  <si>
    <t>Cisco UC Phone 7861</t>
  </si>
  <si>
    <t>CP-7861-W-K9=</t>
  </si>
  <si>
    <t>Cisco UC Phone 7861 White</t>
  </si>
  <si>
    <t>CP-8811-K9=</t>
  </si>
  <si>
    <t>Cisco IP Phone 8811 Series</t>
  </si>
  <si>
    <t>CP-8811-W-K9=</t>
  </si>
  <si>
    <t>Cisco IP Phone 8811 White</t>
  </si>
  <si>
    <t>CP-8841-K9=</t>
  </si>
  <si>
    <t>Cisco IP Phone 8841</t>
  </si>
  <si>
    <t>CP-8841-W-K9=</t>
  </si>
  <si>
    <t>Cisco IP Phone 8841 White</t>
  </si>
  <si>
    <t>CP-8845-K9=</t>
  </si>
  <si>
    <t>Cisco IP Phone 8845</t>
  </si>
  <si>
    <t>CP-8845-W-K9=</t>
  </si>
  <si>
    <t>Cisco IP Phone 8845, White</t>
  </si>
  <si>
    <t>CP-8851-K9=</t>
  </si>
  <si>
    <t>Cisco IP Phone 8851</t>
  </si>
  <si>
    <t>CP-8851-W-K9=</t>
  </si>
  <si>
    <t>Cisco IP Phone 8851 White</t>
  </si>
  <si>
    <t>CP-8831-K9=</t>
  </si>
  <si>
    <t>Cisco 8831 Base/Control Panel for North America</t>
  </si>
  <si>
    <t>CP-MIC-WIRED-S=</t>
  </si>
  <si>
    <t>Cisco 8831 Wired Microphone Kit</t>
  </si>
  <si>
    <t>CP-PWR-CORD-CN=</t>
  </si>
  <si>
    <t>Power Cord, China</t>
  </si>
  <si>
    <t>CP-PWR-CUBE-3=</t>
  </si>
  <si>
    <t>IP Phone power transformer for the 7900 phone series</t>
  </si>
  <si>
    <t>CP-PWR-CUBE-4=</t>
  </si>
  <si>
    <t>IP Phone power transformer for the 89/9900 phone series</t>
  </si>
  <si>
    <t>CP-PWR-CUBE-5=</t>
  </si>
  <si>
    <t>Power transformer for the DX70 and DX80 series</t>
  </si>
  <si>
    <t>BE6K-START-UCL35</t>
  </si>
  <si>
    <t>BE 6000 - UCL Starter Bundle with 35 Enh and 35 VM Licenses</t>
  </si>
  <si>
    <t>BE6K-START-UWL35</t>
  </si>
  <si>
    <t>BE 6000 - User License Starter Bundle with 35 UWL Licenses</t>
  </si>
  <si>
    <t>BE6K-START-MTG35</t>
  </si>
  <si>
    <t>BE6000 User License Starter Bundle with 35 UWL Mtg Licenses</t>
  </si>
  <si>
    <t>BE6K-UCL-ESS</t>
  </si>
  <si>
    <t>Cisco Business Edition 6000 - Essential User Connect License</t>
  </si>
  <si>
    <t>BE6K-UCL-BAS</t>
  </si>
  <si>
    <t>Cisco Business Edition 6000 - Basic User Connect License</t>
  </si>
  <si>
    <t>BE6K-UCL-ENH</t>
  </si>
  <si>
    <t>Cisco Business Edition 6000 - Enhanced User Connect License</t>
  </si>
  <si>
    <t>BE6K-UCL-ENHP</t>
  </si>
  <si>
    <t>Cisco Business Edition 6000 - Enhanced Plus User Connect Lic</t>
  </si>
  <si>
    <t>BE6K-UCL-VM</t>
  </si>
  <si>
    <t>Cisco Business Edition 6000- Voicemail/Unified Messaging Lic</t>
  </si>
  <si>
    <t>BE6K-UCL-TP-RM</t>
  </si>
  <si>
    <t>Cisco Business Edition 6000 - Telepresence Room System User</t>
  </si>
  <si>
    <t>BE6K-UWL-STD</t>
  </si>
  <si>
    <t>Cisco Business Edition 6000 - Workspace License Standard</t>
  </si>
  <si>
    <t>BE6K-UWL-MTG</t>
  </si>
  <si>
    <t>Cisco Business Edition 6000 - Meetings Workspace License</t>
  </si>
  <si>
    <t>Collaboration
Video Part</t>
  </si>
  <si>
    <t>CTS-SX20N-C-P40-K9</t>
  </si>
  <si>
    <t>SX20 Quick Set w/ P40 cam, 1 mic, remote cntrl</t>
  </si>
  <si>
    <t>CTS-SX20N-C-12X-K9</t>
    <phoneticPr fontId="14" type="noConversion"/>
  </si>
  <si>
    <t>SX20 Quick Set w/ 12X cam, 1 mic, remote cntrl</t>
  </si>
  <si>
    <t>LIC-SX20-MS</t>
  </si>
  <si>
    <t>MultiSite Option for SX20</t>
  </si>
  <si>
    <t>CTS-SPKER-TRACK60</t>
  </si>
  <si>
    <t>Cisco TelePresence Speaker Track 60 Kit</t>
  </si>
  <si>
    <t>CTS-CAM-P60=</t>
  </si>
  <si>
    <t>Cisco TelePresence Precision 60 Camera Spare</t>
  </si>
  <si>
    <t>CTS-PHD1080P12xS2=</t>
  </si>
  <si>
    <t>PrecisionHD Camera 1080p 12x Gen 2</t>
  </si>
  <si>
    <t>CTS-PHD1080P4xS2=</t>
    <phoneticPr fontId="1" type="noConversion"/>
  </si>
  <si>
    <t>PrecisionHD Camera 1080p 4x Gen 2</t>
  </si>
  <si>
    <t>CTS-CTRL-DV10=</t>
    <phoneticPr fontId="1" type="noConversion"/>
  </si>
  <si>
    <t>Touch 10 Spare</t>
  </si>
  <si>
    <t>CTS-CTRL-DVX-10</t>
    <phoneticPr fontId="14" type="noConversion"/>
  </si>
  <si>
    <t>Touch 10 Control Device - selectable option</t>
  </si>
  <si>
    <t>New</t>
    <phoneticPr fontId="14" type="noConversion"/>
  </si>
  <si>
    <t>CTS-POE-INJ</t>
    <phoneticPr fontId="14" type="noConversion"/>
  </si>
  <si>
    <t>Touch10 PoE power injector</t>
  </si>
  <si>
    <t>CTS-RMT-TRC5=</t>
  </si>
  <si>
    <t>Remote Control TRC 5</t>
  </si>
  <si>
    <t>CTS-RMT-TRC6=</t>
  </si>
  <si>
    <t>Remote Control TRC 6 spare</t>
  </si>
  <si>
    <t>CAB-VC-5M=</t>
  </si>
  <si>
    <t>Visca-Cable-DSUB9-RJ45-5m</t>
  </si>
  <si>
    <t>CAB-VC2-5M=</t>
  </si>
  <si>
    <t>Standard camera control cable DSUB/RJ45</t>
  </si>
  <si>
    <t>CAB-HDMI-PHD12xS=</t>
  </si>
  <si>
    <t>Custom 12xcamera cable; HDMI, Cont. and Power (3m)</t>
  </si>
  <si>
    <t>CAB-HDMI-PHD4xS2=</t>
  </si>
  <si>
    <t>Custom 4xcamera cable; HDMI, Control and Power (3m)</t>
  </si>
  <si>
    <t>PSU-CAM-V=</t>
  </si>
  <si>
    <t>MXP Power Supply WAVE II/PHD CAMs</t>
  </si>
  <si>
    <t>PSU-12VDC-40W2=</t>
  </si>
  <si>
    <t>Power Supply 12 VDC 40W</t>
  </si>
  <si>
    <t>PWR-12VDC-84W=</t>
  </si>
  <si>
    <t>Power supply 12VDC 84W</t>
  </si>
  <si>
    <t>CAB-PHD4xS2-SPLIT=</t>
  </si>
  <si>
    <t>Camera Break Out Cable to RJ45 and HDMI (both female)</t>
  </si>
  <si>
    <t>BRKT-PHD-MONITOR=</t>
  </si>
  <si>
    <t>Bracket mounting for 12x PHDCAM to monitor</t>
  </si>
  <si>
    <t>BRKT-PHD4x-MONITR=</t>
  </si>
  <si>
    <t>Bracket mounting for 4x PHDCam to monitor</t>
  </si>
  <si>
    <t>CTS-SX20-QS-WMK</t>
  </si>
  <si>
    <t>Wall Mount Kit for SX20</t>
  </si>
  <si>
    <t>BRKT-SX10-SMK=</t>
  </si>
  <si>
    <t>SX10 Screen Mount Kit</t>
  </si>
  <si>
    <t>BRKT-SX10-WMK=</t>
  </si>
  <si>
    <t>SX10 Wall Mount</t>
  </si>
  <si>
    <t>CTS-MX800-S-FSK=</t>
  </si>
  <si>
    <t>Cisco MX800 Single Screen Floor stand kit</t>
  </si>
  <si>
    <t>CTS-MX800-D-FSK=</t>
  </si>
  <si>
    <t>Cisco MX800 Dual Screen Floor Stand Kit</t>
  </si>
  <si>
    <t>CTS-MX800-S-WMK=</t>
  </si>
  <si>
    <t>Cisco MX800 Single Screen Wallmount kit</t>
  </si>
  <si>
    <t>CTS-MX800-D-WMK=</t>
  </si>
  <si>
    <t>Cisco MX800 Dual Screen Wall Mount Kit - hangs on wall</t>
  </si>
  <si>
    <t>CTS-MX700-D-FSK=</t>
  </si>
  <si>
    <t>Cisco MX700 Dual Screen Floor Stand Kit</t>
  </si>
  <si>
    <t>CTS-MX700-D-WMK=</t>
  </si>
  <si>
    <t>Cisco MX700 Dual Screen Wall Mount Kit - hangs on wall</t>
  </si>
  <si>
    <t>CTS-MX300-FSK=</t>
  </si>
  <si>
    <t>Cisco TelePresence MX300 Gen 2  Floor Stand Kit Spare</t>
  </si>
  <si>
    <t>CTS-MX300-WMK=</t>
  </si>
  <si>
    <t>Cisco TelePresence MX300 Gen 2 Wall Mount Kit Spare</t>
  </si>
  <si>
    <t>CTS-MX300-WBK=</t>
  </si>
  <si>
    <t>Cisco TelePresence MX300 Gen 2 Wheel Base</t>
  </si>
  <si>
    <t>CTS-MX200-FSK=</t>
  </si>
  <si>
    <t>Cisco TelePresence MX200 Gen 2  Floor Stand Kit Spare</t>
  </si>
  <si>
    <t>CTS-MX200-WMK=</t>
  </si>
  <si>
    <t>Cisco TelePresence MX200 Gen 2  Wall Mount Kit Spare</t>
  </si>
  <si>
    <t>CTS-MX200-WBK=</t>
  </si>
  <si>
    <t>Cisco TelePresence MX200 Gen 2  Wheel Base Kit Spare</t>
  </si>
  <si>
    <t>CTS-MX200-TSK=</t>
  </si>
  <si>
    <t>Cisco TelePresence MX200 Gen 2  Table Stand Spare</t>
  </si>
  <si>
    <t>CAB-2HDMI-6M=</t>
  </si>
  <si>
    <t>HDMI to HDMI cable 6M</t>
  </si>
  <si>
    <t>CAB-2HDMI-5M=</t>
  </si>
  <si>
    <t>HDMI to HDMI Cable 5m</t>
  </si>
  <si>
    <t>CAB-2HDMI-3M=</t>
  </si>
  <si>
    <t>HDMI to HDMI cable (3m)</t>
  </si>
  <si>
    <t>CAB-DVI-HDMI-8M+=</t>
  </si>
  <si>
    <t>DVI-HDMI cable 8m with 3.5mm mini-jack audio</t>
  </si>
  <si>
    <t xml:space="preserve">CAB-DVI-HDMI-8M </t>
  </si>
  <si>
    <t>CAB-DVI-VGA-8M=</t>
  </si>
  <si>
    <t>DVI-HDMI cable 8m with 3.5mm mini-jack audio - SPARE</t>
  </si>
  <si>
    <t>CAB-DVI-VGA-8M</t>
  </si>
  <si>
    <t>DVI-VGA cable 8m with 3.5mm mini-jack audio</t>
  </si>
  <si>
    <t>CAB-VGA-DVI-AUD=</t>
  </si>
  <si>
    <t>Presentation VGA-DVI + Audio Jack short cable 6 meters</t>
  </si>
  <si>
    <t>CAB-PRESO-2HDMI=</t>
  </si>
  <si>
    <t>Presentation cable, HDMI to HDMI, 8 meter, gray</t>
  </si>
  <si>
    <t>CAB-DVI-VGA-3.5MM=</t>
  </si>
  <si>
    <t>SX20 3.5mm ster. jack-ster.jack/DVI-VGA cab,6m</t>
  </si>
  <si>
    <t>CAB-DVI-A-VGA125=</t>
  </si>
  <si>
    <t>DVI-A (12+5) to VGA cable</t>
  </si>
  <si>
    <t>PWR-60W-SX-AC=</t>
  </si>
  <si>
    <t>Power supply for SX20</t>
  </si>
  <si>
    <t>PWR-SX10-AC=</t>
  </si>
  <si>
    <t>Power supply for SX10</t>
  </si>
  <si>
    <t>CTS-MIC-TABL20=</t>
  </si>
  <si>
    <t>Cisco TelePresence Table Microphone 20</t>
  </si>
  <si>
    <t>CTS-MIC-TABL60=</t>
  </si>
  <si>
    <t>Cisco TelePresence Table Microphone 60 Spare</t>
  </si>
  <si>
    <t>CAB-MIC-T60EXT=</t>
  </si>
  <si>
    <t>Extension cable 9m for Table Microphone 60 - Spare</t>
  </si>
  <si>
    <t>CAB-MIC-T60=</t>
  </si>
  <si>
    <t>Spare cable 9m for Table Microphone 60</t>
  </si>
  <si>
    <t>CTS-QSC20-MIC=</t>
  </si>
  <si>
    <t>Performance Microphone 20</t>
  </si>
  <si>
    <t>CAB-MIC20-EXT=</t>
  </si>
  <si>
    <t>Extension cable for the Performance microphone</t>
  </si>
  <si>
    <t>CAB-MIC20-EXT</t>
  </si>
  <si>
    <t>CTS-5K-MIC=</t>
  </si>
  <si>
    <t>CTS-IX5000 Microphone, 1 Qty</t>
  </si>
  <si>
    <t>CTS-MIC-CLNG-G2=</t>
  </si>
  <si>
    <t>Cisco Ceiling Microphone Gen 2 stand alone kit</t>
  </si>
  <si>
    <t>PWR-CORD-CN-A=</t>
  </si>
  <si>
    <t>113351 Pw Cord CN (China) 1.8m Black w. ground</t>
  </si>
  <si>
    <t>LIC-PMP-2-CMS</t>
  </si>
  <si>
    <t xml:space="preserve">Existing PMP to PMP-CMS (Cisco Meeting Server) </t>
  </si>
  <si>
    <t>LIC-2-PMP+</t>
  </si>
  <si>
    <t xml:space="preserve">Cisco Meeting Server (CMS) PMP License for 1 Concurrent Meet </t>
  </si>
  <si>
    <t>LIC-TSORMCU-2-SMP+</t>
  </si>
  <si>
    <t>SL or MCU4PL to SMP PLUS Migration(MCU 8510/8420/5300/TS300)</t>
  </si>
  <si>
    <t>LIC-SMP-2-CMS</t>
  </si>
  <si>
    <t>Existing SMP to SMP with CMS (Cisco Meeting Server)</t>
  </si>
  <si>
    <t>LIC-SMP-EP-2-CMS</t>
  </si>
  <si>
    <t xml:space="preserve">Existing SMP-EP to CMS (Cisco Meeting Server) </t>
  </si>
  <si>
    <t>LIC-MCU45-4PL2SMP+</t>
  </si>
  <si>
    <t xml:space="preserve">MCU 4PL to SMP PLUS Migration (MCU 4200/4500) </t>
  </si>
  <si>
    <t>CTS-SX20-QS-WMK=</t>
  </si>
  <si>
    <t>L-SX20-MS</t>
  </si>
  <si>
    <t>Order L-SX-Series-PAK for e-delivery of MultiSite sw option</t>
  </si>
  <si>
    <t>L-SX80-MS</t>
  </si>
  <si>
    <t>SX80 MultiSite Option for electronic delivery</t>
  </si>
  <si>
    <t>CMS-REC-STARTERKIT</t>
  </si>
  <si>
    <t>Cisco Meeting Server Recording &amp; Streaming SW Starter Kit</t>
  </si>
  <si>
    <t>LIC-CMS-REC-PORT</t>
  </si>
  <si>
    <t>Cisco Meeting Server Recording or streaming one Port license</t>
  </si>
  <si>
    <t>LIC-CMS-SBRD</t>
  </si>
  <si>
    <t>Cisco Meeting Server (CMS) System branding (Single Brand)</t>
  </si>
  <si>
    <t>LIC-CMS-MBRD</t>
  </si>
  <si>
    <t>Cisco Meeting Server (CMS) System branding (Multiple Brand)</t>
  </si>
  <si>
    <t>Collaboration HCS Part</t>
  </si>
  <si>
    <t>HCS-STD-USR</t>
  </si>
  <si>
    <t>HCS Standard User License</t>
  </si>
  <si>
    <t>HCS-FND-USR</t>
  </si>
  <si>
    <t>HCS Foundation User License</t>
  </si>
  <si>
    <t>HCS-BAS-USR</t>
  </si>
  <si>
    <t>HCS Basic User License</t>
  </si>
  <si>
    <t>HCS-ESS-USR</t>
  </si>
  <si>
    <t>HCS Essential User License</t>
  </si>
  <si>
    <t>HCS-TP-ROOM-10X</t>
  </si>
  <si>
    <t>HCS TelePresence Room License</t>
  </si>
  <si>
    <t>UCXN10-HCS-BAS-USR</t>
  </si>
  <si>
    <t>HCS Unity Connection 10.x Basic Messaging User</t>
  </si>
  <si>
    <t>UCXN10-HCS-ENH-USR</t>
  </si>
  <si>
    <t>HCS Unity Connection 10.x Enhanced Messaging User</t>
  </si>
  <si>
    <t>HCS-PC-MID</t>
  </si>
  <si>
    <t>HCS Prime Collaboration Mid-range Endpoint</t>
  </si>
  <si>
    <t>HCS-PC-HI</t>
  </si>
  <si>
    <t>HCS Prime Collaboration High End Single Codec Endpoint</t>
  </si>
  <si>
    <t>HCS-PC-MULT</t>
  </si>
  <si>
    <t>HCS Prime Collaboration High End Multi Codec Endpoint</t>
  </si>
  <si>
    <t>ER-HCS-ADD-USR</t>
  </si>
  <si>
    <t>HCS Emergency Responder User Add on</t>
  </si>
  <si>
    <t>LIC-EXP-MSFT-HCS</t>
  </si>
  <si>
    <t>Advanced Microsoft Interoperability Option</t>
  </si>
  <si>
    <t>LIC-EXP-RMS-HCS</t>
  </si>
  <si>
    <t>Expressway Rich Media Session</t>
  </si>
  <si>
    <t>HCS-FTOS-MIG-LE</t>
  </si>
  <si>
    <t>HCS Foundation to Standard Migration</t>
  </si>
  <si>
    <t>HCS-BTOF-MIG-LE</t>
  </si>
  <si>
    <t>HCS Basic to Foundation Migration</t>
  </si>
  <si>
    <t>HCS-STD-USR-LE</t>
  </si>
  <si>
    <t>HCS-FND-USR-LE</t>
  </si>
  <si>
    <t>HCS-BAS-USR-LE</t>
  </si>
  <si>
    <t>HCS-ESS-USR-LE</t>
  </si>
  <si>
    <t>HCS-TP-ROOM-10X-LE</t>
  </si>
  <si>
    <t>HCS Large Enterprise Vid Lic 10.x for TelePresence Room</t>
  </si>
  <si>
    <t>UCXN10-HCSLE-B-USR</t>
  </si>
  <si>
    <t>UCXN10-HCSLE-E-USR</t>
  </si>
  <si>
    <t>HCS-PC-MID-LE</t>
  </si>
  <si>
    <t>HCS 10.x Prime Collaboration Assurance Mid Range Endpoint LE</t>
  </si>
  <si>
    <t>HCS-PC-HI-LE</t>
  </si>
  <si>
    <t>HCS 10.x PC High End Single Codec Endpoint LE</t>
  </si>
  <si>
    <t>HCS-PC-MULT-LE</t>
  </si>
  <si>
    <t>HCS 10.x PC High End Multi Codec Endpoint LE</t>
  </si>
  <si>
    <t>ER-HCSLE-ADD-USR</t>
  </si>
  <si>
    <t>HCSLE Emergency Responder User Add-on</t>
  </si>
  <si>
    <t>HCS-STD-OPA-DI-USR</t>
  </si>
  <si>
    <t>HCS Standard User License Dedicated Instance with Assurance</t>
  </si>
  <si>
    <t>HCS-FND-OPA-DI-USR</t>
  </si>
  <si>
    <t>HCS Foundation User Lic Dedicated Instance with Assurance</t>
  </si>
  <si>
    <t>HCS-BAS-OPA-DI-USR</t>
  </si>
  <si>
    <t>HCS Basic User License Dedicated Instance with Assurance</t>
  </si>
  <si>
    <t>HCS-ESS-OPA-DI-USR</t>
  </si>
  <si>
    <t>HCS Essential User License Dedicated Instance with Assurance</t>
  </si>
  <si>
    <t>HCS-FTOS-MIG-OPA</t>
  </si>
  <si>
    <t>HCS-BTOF-MIG-OPA</t>
  </si>
  <si>
    <t>HCS-CUCDM-STD-USR</t>
  </si>
  <si>
    <t>HCS CUCDM Add-on Option for Standard</t>
  </si>
  <si>
    <t>HCS-CUCDM-EBF-USR</t>
  </si>
  <si>
    <t>HCS CUCDM Add-on Option for Ess/Bas/Foundation</t>
  </si>
  <si>
    <t>HCS-FULFILLEBF-USR</t>
  </si>
  <si>
    <t>HCS Fulfillment Options Add-on for Ess/Bas/Fnd</t>
  </si>
  <si>
    <t>HCS-FULFILLSTD-USR</t>
  </si>
  <si>
    <t>HCS Fulfillment Options Add-on for Standard</t>
  </si>
  <si>
    <t>HCS-PC-MASS-ADD</t>
  </si>
  <si>
    <t>HCS 10.x Prime Collaboration Mass Endpoint</t>
  </si>
  <si>
    <t>HCS-PC-MID-ADD</t>
  </si>
  <si>
    <t>HCS 10.x Prime Collaboration Mid Range Endpoint</t>
  </si>
  <si>
    <t>HCS-PC-HI-ADD</t>
  </si>
  <si>
    <t>HCS 10.x Prime Collab High End Single Codec Endpoint</t>
  </si>
  <si>
    <t>HCS-PC-MULT-ADD</t>
  </si>
  <si>
    <t>HCS 10.x Prime Collab High End Multi Codec Endpoint</t>
  </si>
  <si>
    <t>HCS-MIG-STD-INT</t>
  </si>
  <si>
    <t>HCS Standard Migration from UCL/CUWL to HCS</t>
  </si>
  <si>
    <t>HCS-MIG-FND-INT</t>
  </si>
  <si>
    <t>HCS Foundation Migration from UCL/CUWL to HCS</t>
  </si>
  <si>
    <t>HCS-MIG-BAS-INT</t>
  </si>
  <si>
    <t>HCS Basic Migration from UCL/CUWL to HCS</t>
  </si>
  <si>
    <t>HCS-MIG-VM-INT</t>
  </si>
  <si>
    <t>HCS Migration from UCL to HCS - Voicemail Only</t>
  </si>
  <si>
    <t>HCS-MIG-BAS-LE</t>
  </si>
  <si>
    <t>HCS-MIG-FND-LE</t>
  </si>
  <si>
    <t>HCS-MIG-STD-LE</t>
  </si>
  <si>
    <t>HCS-BAS-MIG</t>
  </si>
  <si>
    <t>HCS Basic Migration License</t>
  </si>
  <si>
    <t>HCS-STD-MIG</t>
  </si>
  <si>
    <t>HCS Standard Migration License</t>
  </si>
  <si>
    <t>HCS-FND-MIG</t>
  </si>
  <si>
    <t>HCS Foundation Migration License</t>
  </si>
  <si>
    <t>HCS-BAS-OPA-DI-MIG</t>
  </si>
  <si>
    <t>HCS Basic Mig License Dedicated Instance with Assurance</t>
  </si>
  <si>
    <t>HCS-FND-OPA-DI-MIG</t>
  </si>
  <si>
    <t>HCS Foundation Mig Lic Dedicated Instance with Assurance</t>
  </si>
  <si>
    <t>HCS-STD-OPA-DI-MIG</t>
  </si>
  <si>
    <t>HCS Standard Mig License Dedicated Instance with Assurance</t>
  </si>
  <si>
    <t>HCS-STD-OPA-SI-MIG</t>
  </si>
  <si>
    <t>HCS Standard Mig License Shared Instance</t>
  </si>
  <si>
    <t>HCS-BAS-OPA-SI-MIG</t>
  </si>
  <si>
    <t>HCS Basic Mig License Shared Instance</t>
  </si>
  <si>
    <t>HCS-FND-OPA-SI-MIG</t>
  </si>
  <si>
    <t>HCS Foundation Mig License Shared Instance</t>
  </si>
  <si>
    <t>HCS-VM-MIG</t>
  </si>
  <si>
    <t>HCS Voicemail Only Migration License</t>
  </si>
  <si>
    <t>HCS-PC-CC-T1</t>
  </si>
  <si>
    <t>HCS 10.x Prime Collaboration Contact Center Assurance Tier 1</t>
  </si>
  <si>
    <t>HCS-CC-MIG-UCC</t>
  </si>
  <si>
    <t>HCS for Contact Center UCCX or UCCE Migration</t>
  </si>
  <si>
    <t>HCS-CC-MIG-AGT</t>
  </si>
  <si>
    <t>HCS for Contact Center Displacement (See Ordering Guide)</t>
  </si>
  <si>
    <t>HCS-CC-AGNT</t>
  </si>
  <si>
    <t>HCS for Contact Center Agent</t>
  </si>
  <si>
    <t>HCS-CC-IVR-PT</t>
  </si>
  <si>
    <t>HCS for Contact Center IVR port</t>
  </si>
  <si>
    <t>HCS-CC-AGT-BST</t>
  </si>
  <si>
    <t>HCS for Contact Center Burst license</t>
  </si>
  <si>
    <t>WLAN</t>
  </si>
  <si>
    <t>AIR-AP1815I-H-K9</t>
  </si>
  <si>
    <r>
      <t>802.11ac Wave 2</t>
    </r>
    <r>
      <rPr>
        <sz val="10"/>
        <color theme="1"/>
        <rFont val="Calibri"/>
        <family val="2"/>
      </rPr>
      <t>; 2X2:2SS; Int Ant; H Reg Domain,</t>
    </r>
  </si>
  <si>
    <t>AIR-AP1815I-H-K9C</t>
    <phoneticPr fontId="14" type="noConversion"/>
  </si>
  <si>
    <r>
      <t xml:space="preserve">802.11ac Wave 2; 2X2:2SS; Int Ant; H Reg Domain, </t>
    </r>
    <r>
      <rPr>
        <sz val="10"/>
        <color theme="1"/>
        <rFont val="宋体"/>
        <family val="2"/>
        <charset val="134"/>
      </rPr>
      <t>内嵌</t>
    </r>
    <r>
      <rPr>
        <sz val="10"/>
        <color theme="1"/>
        <rFont val="Calibri"/>
        <family val="2"/>
      </rPr>
      <t xml:space="preserve"> mobility express</t>
    </r>
    <r>
      <rPr>
        <sz val="10"/>
        <color theme="1"/>
        <rFont val="宋体"/>
        <family val="2"/>
        <charset val="134"/>
      </rPr>
      <t>无线控制器功能</t>
    </r>
  </si>
  <si>
    <t>AIR-AP1815M-H-K9</t>
    <phoneticPr fontId="14" type="noConversion"/>
  </si>
  <si>
    <t>802.11ac Wave 2; 2X2:2SS; Int Ant; H Reg Domain, high output power</t>
  </si>
  <si>
    <t>AIR-AP1815M-H-K9C</t>
    <phoneticPr fontId="14" type="noConversion"/>
  </si>
  <si>
    <r>
      <t xml:space="preserve">802.11ac Wave 2; 2X2:2SS; Int Ant; H Reg Domain, high outut power, </t>
    </r>
    <r>
      <rPr>
        <sz val="10"/>
        <color theme="1"/>
        <rFont val="宋体"/>
        <family val="2"/>
        <charset val="134"/>
      </rPr>
      <t>内嵌mobility express无线控制器功能</t>
    </r>
  </si>
  <si>
    <t>802.11ac Wave 2; 3x3:2SS; Int Ant; H Reg Domain</t>
  </si>
  <si>
    <t>AIR-AP1832I-H-K9C</t>
  </si>
  <si>
    <r>
      <t>802.11ac Wave 2; 3X3:2SS; Int Ant; H Reg Domain,</t>
    </r>
    <r>
      <rPr>
        <sz val="10"/>
        <color theme="1"/>
        <rFont val="宋体"/>
        <family val="2"/>
        <charset val="134"/>
      </rPr>
      <t>内嵌mobility express无线控制器功能</t>
    </r>
  </si>
  <si>
    <t>AIR-AP1852I-H-K9C</t>
  </si>
  <si>
    <r>
      <t>802.11ac Wave 2; 4X4:4SS; Int Ant; H Reg Domain,</t>
    </r>
    <r>
      <rPr>
        <sz val="10"/>
        <color theme="1"/>
        <rFont val="NSimSun"/>
        <family val="2"/>
      </rPr>
      <t>内嵌</t>
    </r>
    <r>
      <rPr>
        <sz val="10"/>
        <color theme="1"/>
        <rFont val="Calibri"/>
        <family val="2"/>
      </rPr>
      <t>mobility express</t>
    </r>
    <r>
      <rPr>
        <sz val="10"/>
        <color theme="1"/>
        <rFont val="NSimSun"/>
        <family val="2"/>
      </rPr>
      <t>无线控制器功能</t>
    </r>
  </si>
  <si>
    <t>AIR-AP1815W-H-K9C</t>
    <phoneticPr fontId="14" type="noConversion"/>
  </si>
  <si>
    <r>
      <t>802.11ac Wave 2</t>
    </r>
    <r>
      <rPr>
        <sz val="10"/>
        <color theme="1"/>
        <rFont val="宋体"/>
        <family val="2"/>
        <charset val="134"/>
      </rPr>
      <t>面板AP</t>
    </r>
    <r>
      <rPr>
        <sz val="10"/>
        <color theme="1"/>
        <rFont val="Calibri"/>
        <family val="2"/>
      </rPr>
      <t xml:space="preserve">; 2X2:2SS; Int Ant; H Reg Domain, </t>
    </r>
    <r>
      <rPr>
        <sz val="10"/>
        <color theme="1"/>
        <rFont val="宋体"/>
        <family val="2"/>
        <charset val="134"/>
      </rPr>
      <t>包括免费AP license,</t>
    </r>
    <r>
      <rPr>
        <sz val="10"/>
        <color theme="1"/>
        <rFont val="NSimSun"/>
        <family val="2"/>
      </rPr>
      <t>内嵌</t>
    </r>
    <r>
      <rPr>
        <sz val="10"/>
        <color theme="1"/>
        <rFont val="Calibri"/>
        <family val="2"/>
      </rPr>
      <t xml:space="preserve"> mobility express</t>
    </r>
    <r>
      <rPr>
        <sz val="10"/>
        <color theme="1"/>
        <rFont val="NSimSun"/>
        <family val="2"/>
      </rPr>
      <t>无线控制器功能</t>
    </r>
  </si>
  <si>
    <t>AIR-AP1852E-H-K9C</t>
  </si>
  <si>
    <r>
      <t xml:space="preserve">802.11ac Wave 2;  4X4:4SS; </t>
    </r>
    <r>
      <rPr>
        <sz val="10"/>
        <color theme="1"/>
        <rFont val="宋体"/>
        <family val="2"/>
        <charset val="134"/>
      </rPr>
      <t>外置天线</t>
    </r>
    <r>
      <rPr>
        <sz val="10"/>
        <color theme="1"/>
        <rFont val="Calibri"/>
        <family val="2"/>
      </rPr>
      <t xml:space="preserve"> t; H Reg Domain,</t>
    </r>
    <r>
      <rPr>
        <sz val="10"/>
        <color theme="1"/>
        <rFont val="NSimSun"/>
        <family val="2"/>
      </rPr>
      <t>内嵌</t>
    </r>
    <r>
      <rPr>
        <sz val="10"/>
        <color theme="1"/>
        <rFont val="Calibri"/>
        <family val="2"/>
      </rPr>
      <t>mobility express</t>
    </r>
    <r>
      <rPr>
        <sz val="10"/>
        <color theme="1"/>
        <rFont val="NSimSun"/>
        <family val="2"/>
      </rPr>
      <t>无线控制器功能</t>
    </r>
  </si>
  <si>
    <t>AIR-AP2802I-H-K9C</t>
  </si>
  <si>
    <r>
      <t>802.11ac Wave 2; W/ CA, 4X4:3SS; Int Ant; H Reg Domain,</t>
    </r>
    <r>
      <rPr>
        <sz val="10"/>
        <color theme="1"/>
        <rFont val="NSimSun"/>
        <family val="2"/>
      </rPr>
      <t>内嵌</t>
    </r>
    <r>
      <rPr>
        <sz val="10"/>
        <color theme="1"/>
        <rFont val="Calibri"/>
        <family val="2"/>
      </rPr>
      <t>mobility express</t>
    </r>
    <r>
      <rPr>
        <sz val="10"/>
        <color theme="1"/>
        <rFont val="NSimSun"/>
        <family val="2"/>
      </rPr>
      <t>无线控制器功能</t>
    </r>
  </si>
  <si>
    <t>AIR-AP2802E-H-K9C</t>
  </si>
  <si>
    <r>
      <t xml:space="preserve">802.11ac Wave 2;  W/ CA, 4X4:3SS; </t>
    </r>
    <r>
      <rPr>
        <sz val="10"/>
        <color theme="1"/>
        <rFont val="NSimSun"/>
        <family val="2"/>
      </rPr>
      <t>外置天线</t>
    </r>
    <r>
      <rPr>
        <sz val="10"/>
        <color theme="1"/>
        <rFont val="Calibri"/>
        <family val="2"/>
      </rPr>
      <t>; H Reg Domain,</t>
    </r>
    <r>
      <rPr>
        <sz val="10"/>
        <color theme="1"/>
        <rFont val="NSimSun"/>
        <family val="2"/>
      </rPr>
      <t>内嵌</t>
    </r>
    <r>
      <rPr>
        <sz val="10"/>
        <color theme="1"/>
        <rFont val="Calibri"/>
        <family val="2"/>
      </rPr>
      <t>mobility express</t>
    </r>
    <r>
      <rPr>
        <sz val="10"/>
        <color theme="1"/>
        <rFont val="NSimSun"/>
        <family val="2"/>
      </rPr>
      <t>无线控制器功能</t>
    </r>
  </si>
  <si>
    <t>AIR-CAP702W-H-K9</t>
  </si>
  <si>
    <t>802.11n CAP702W, 2x2:2SS, 4 GbE; Int Ant; H Reg Domain</t>
  </si>
  <si>
    <t>AIR-OEAP1810-H-K9</t>
  </si>
  <si>
    <t>802.11ac Wave 2 OfficeExtend AP, H Reg Domain</t>
  </si>
  <si>
    <t>AIR-CAP1702I-H-K9</t>
    <phoneticPr fontId="14" type="noConversion"/>
  </si>
  <si>
    <t>802.11ac CAP; 3x3:2SS; Int Ant; H Reg Domain</t>
    <phoneticPr fontId="14" type="noConversion"/>
  </si>
  <si>
    <t>AIR-CAP1702I-HK910</t>
    <phoneticPr fontId="14" type="noConversion"/>
  </si>
  <si>
    <t>802.11ac CAP 10 APs; 3x3:2SS; Int Ant; H Reg Domain</t>
    <phoneticPr fontId="14" type="noConversion"/>
  </si>
  <si>
    <t>AIR-CAP702I-H-K9</t>
  </si>
  <si>
    <t>802.11n CAP702,  2x2:2SS; Int Ant; H Reg Domain</t>
  </si>
  <si>
    <t>AIR-SAP702I-H-K9</t>
  </si>
  <si>
    <t>802.11n Standalone 702,  2x2:2SS; Int Ant; H Reg Domain</t>
  </si>
  <si>
    <t>AIR-CT2504-5-K9</t>
    <phoneticPr fontId="14" type="noConversion"/>
  </si>
  <si>
    <t>2504 Wireless Controller with 5 AP Licenses</t>
    <phoneticPr fontId="14" type="noConversion"/>
  </si>
  <si>
    <t>AIR-CT2504-15-K9</t>
    <phoneticPr fontId="14" type="noConversion"/>
  </si>
  <si>
    <t>2504 Wireless Controller with 15 AP Licenses</t>
    <phoneticPr fontId="14" type="noConversion"/>
  </si>
  <si>
    <t>AIR-CT2504-25-K9</t>
  </si>
  <si>
    <t>2504 Wireless Controller with 25 AP Licenses</t>
  </si>
  <si>
    <t>AIR-CT2504-50-K9</t>
  </si>
  <si>
    <t>2504 Wireless Controller with 50 AP Licenses</t>
  </si>
  <si>
    <t>AIR-CT2504-HA-K9</t>
  </si>
  <si>
    <t>2504 Wireless Controller for High Availability</t>
  </si>
  <si>
    <t>L-LIC-CT2504-5A</t>
  </si>
  <si>
    <t>5 AP Adder Licenses for 2504 WLAN Controller (e-Delivery)</t>
  </si>
  <si>
    <t>L-LIC-CT2504-25A</t>
  </si>
  <si>
    <t>25 AP Adder Licenses for 2504 WLAN Controller (e-Delivery)</t>
  </si>
  <si>
    <t>LIC-CT2504-5A</t>
  </si>
  <si>
    <t>5 AP Adder Licenses for 2504 WLAN Controller</t>
  </si>
  <si>
    <t>LIC-CT2504-25A</t>
  </si>
  <si>
    <t>25 AP Adder Licenses for 2504 WLAN Controller</t>
  </si>
  <si>
    <t>AIR-CT5508-12-K9</t>
    <phoneticPr fontId="14" type="noConversion"/>
  </si>
  <si>
    <t>Cisco 5508 Series Wireless Controller for up to 12 Aps</t>
    <phoneticPr fontId="14" type="noConversion"/>
  </si>
  <si>
    <t>AIR-AP1832I-H-K9</t>
    <phoneticPr fontId="14" type="noConversion"/>
  </si>
  <si>
    <t>1T促销价格</t>
  </si>
  <si>
    <t>AIR-AP1815W-H-K9</t>
  </si>
  <si>
    <t>AIR-AP1815T-H-K9</t>
  </si>
  <si>
    <t>AIR-AP1852I-H-K9</t>
  </si>
  <si>
    <t>802.11ac Wave 2; 4x4:4SS; Int Ant; H Reg Dom</t>
  </si>
  <si>
    <t>AIR-AP1852E-H-K9</t>
  </si>
  <si>
    <t>802.11ac Wave 2; 4x4:4SS; Ext Ant; H Reg Dom</t>
  </si>
  <si>
    <t>AIR-CAP2702I-H-K9</t>
  </si>
  <si>
    <t>802.11ac CAP w/CleanAir; 3x4:3SS; Int Ant; H Reg Domain</t>
  </si>
  <si>
    <t>AIR-CAP2702E-H-K9</t>
  </si>
  <si>
    <t>802.11ac CAP w/CleanAir; 3x4:3SS; Ext Ant; H Reg Domain</t>
  </si>
  <si>
    <t>AIR-PWRINJ6=</t>
  </si>
  <si>
    <t>Power Injector (802.3at) for Aironet Access Points</t>
  </si>
  <si>
    <t>AIR-PWR-B=</t>
  </si>
  <si>
    <t>PwrSpply:100-240VAC,48VDC:AP1130,1140,1240,1260,1300,3500</t>
  </si>
  <si>
    <t>AIR-PWRINJ5=</t>
  </si>
  <si>
    <t>Power Injector (802.3af)  for AP 1600, 2600 and 3600 w/o mod</t>
  </si>
  <si>
    <t>AIR-PWRINJ4</t>
  </si>
  <si>
    <t>Power Injector - AP-3600 Series w/ Modules</t>
  </si>
  <si>
    <t>AIR-PWRINJ4=</t>
  </si>
  <si>
    <t>Power Injector - AP-3600 Series w/ Modules-SPARE</t>
  </si>
  <si>
    <t>AIR-CT5508-100-K9</t>
  </si>
  <si>
    <t>Cisco 5508 Series Wireless Controller for up to 100 APs</t>
  </si>
  <si>
    <t>AIR-CT5508-HA-K9</t>
  </si>
  <si>
    <t>Cisco 5508 Series Wireless Controller for High Availability</t>
  </si>
  <si>
    <t>LIC-CT5508-5A</t>
  </si>
  <si>
    <t>5 AP Adder License for the 5508 Controller</t>
  </si>
  <si>
    <t>LIC-CT5508-25A</t>
  </si>
  <si>
    <t>25 AP Adder License for the 5508 Controller</t>
  </si>
  <si>
    <t>LIC-CT5508-50A</t>
  </si>
  <si>
    <t>50 AP Adder License for the 5508 Controller</t>
  </si>
  <si>
    <t>LIC-CT5508-100A</t>
  </si>
  <si>
    <t>100 AP Adder License for the 5508 Controller</t>
  </si>
  <si>
    <t>L-LIC-CT5508-5A</t>
  </si>
  <si>
    <t>5 AP Adder License for the 5508 Controller(eDelivery)</t>
  </si>
  <si>
    <t>L-LIC-CT5508-25A</t>
  </si>
  <si>
    <t>25 AP Adder License for the 5508 Controller (eDelivery)</t>
  </si>
  <si>
    <t>L-LIC-CT5508-50A</t>
  </si>
  <si>
    <t>50 AP Adder License for the 5508 Controller (eDelivery)</t>
  </si>
  <si>
    <t>L-LIC-CT5508-100A</t>
  </si>
  <si>
    <t>100 AP Adder License for the 5508 Controller (eDelivery)</t>
  </si>
  <si>
    <t>AIR-ANT2524DB-R</t>
  </si>
  <si>
    <t>2.4 GHz 2 dBi/5 GHz 4 dBi Dipole Ant., Blk, RP-TNC</t>
  </si>
  <si>
    <t>AIR-ANT2524DB-R=</t>
  </si>
  <si>
    <t>AIR-ANT2524DG-R</t>
  </si>
  <si>
    <t>2.4 GHz 2 dBi/5 GHz 4 dBi Dipole Ant., Gray, RP-TNC</t>
  </si>
  <si>
    <t>AIR-ANT2524DG-R=</t>
  </si>
  <si>
    <t>AIR-ANT2524DW-R</t>
  </si>
  <si>
    <t>2.4 GHz 2 dBi/5 GHz 4 dBi Dipole Ant., White, RP-TNC</t>
  </si>
  <si>
    <t>AIR-ANT2524DW-R=</t>
  </si>
  <si>
    <t>CISCO2911/K9</t>
  </si>
  <si>
    <t>Cisco 2911 w/3 GE,4 EHWIC,2 DSP,1 SM,256MB CF,512MB DRAM,IPB</t>
  </si>
  <si>
    <t>CISCO2921/K9</t>
  </si>
  <si>
    <t>Cisco 2921 w/3 GE,4 EHWIC,3 DSP,1 SM,256MB CF,512MB DRAM,IPB</t>
  </si>
  <si>
    <t>CISCO2901/K9</t>
  </si>
  <si>
    <t>Cisco 2901 w/2 GE,4 EHWIC,2 DSP,256MB CF,512MB DRAM,IP Base</t>
  </si>
  <si>
    <t>CISCO2951/K9</t>
  </si>
  <si>
    <t>Cisco 2951 w/3 GE,4 EHWIC,3 DSP,2 SM,256MB CF,512MB DRAM,IPB</t>
  </si>
  <si>
    <t>CISCO1921/K9</t>
  </si>
  <si>
    <t>C1921 Modular Router, 2 GE, 2 EHWIC slots, 512DRAM, IP Base</t>
  </si>
  <si>
    <t>CISCO1941/K9</t>
  </si>
  <si>
    <t>Cisco 1941 w/2 GE,2 EHWIC slots,256MB CF,512MB DRAM,IP Base</t>
  </si>
  <si>
    <t>ISR4221/K9</t>
    <phoneticPr fontId="14" type="noConversion"/>
  </si>
  <si>
    <t>Cisco ISR 4221 (2GE,2NIM,4G FLASH,4G DRAM,IPB)</t>
    <phoneticPr fontId="14" type="noConversion"/>
  </si>
  <si>
    <t>C881W-E-K9</t>
  </si>
  <si>
    <t>Cisco 881 Eth Sec Router with 802.11n ETSI Compliant</t>
  </si>
  <si>
    <t>ISR4300 Chassis</t>
  </si>
  <si>
    <t>ISR4351/K9</t>
  </si>
  <si>
    <t>Cisco ISR 4351 (3GE,3NIM,2SM,4G FLASH,4G DRAM,IPB)</t>
  </si>
  <si>
    <t>ISR4331/K9</t>
  </si>
  <si>
    <t>Cisco ISR 4331 (3GE,2NIM,1SM,4G FLASH,4G DRAM,IPB)</t>
  </si>
  <si>
    <t>ISR4331-AXV/K9</t>
  </si>
  <si>
    <t>Cisco ISR 4331 AXV Bundle,PVDM4-32 w/APP,SEC,UC lic,CUBE-10</t>
  </si>
  <si>
    <t>ISR4331-AX/K9</t>
  </si>
  <si>
    <t>Cisco ISR 4331 AX Bundle w/ APP,SEC lic</t>
  </si>
  <si>
    <t>ISR4351-AXV/K9</t>
  </si>
  <si>
    <t>Cisco ISR 4351 AXV Bundle,PVDM4-64 w/APP,SEC,UC lic,CUBE-25</t>
  </si>
  <si>
    <t>ISR4321-AXV/K9</t>
  </si>
  <si>
    <t>Cisco ISR 4321 AXV Bundle, w/APP, SEC, UC lic, CUBE-10</t>
  </si>
  <si>
    <t>ISR4321-AX/K9</t>
  </si>
  <si>
    <t>Cisco ISR 4321 AX Bundle w/APP, SEC lic</t>
  </si>
  <si>
    <t>ISR4351-AX/K9</t>
  </si>
  <si>
    <t>Cisco ISR 4351 AX Bundle w/ APP,SEC lic</t>
  </si>
  <si>
    <t>ISR4351-VSEC/K9</t>
  </si>
  <si>
    <t>Cisco ISR 4351 Bundle with UC &amp; Sec Lic, PVDM4-64, CUBE-25</t>
  </si>
  <si>
    <t>ISR4331-VSEC/K9</t>
  </si>
  <si>
    <t>Cisco ISR 4331 Bundle with UC &amp; Sec Lic, PVDM4-32, CUBE-10</t>
  </si>
  <si>
    <t>ISR4321-VSEC/K9</t>
  </si>
  <si>
    <t>Cisco ISR 4321 Bundle w/UC &amp; SEC License, CUBE-10</t>
  </si>
  <si>
    <t>ISR4351-SEC/K9</t>
  </si>
  <si>
    <t>Cisco ISR 4351 Sec bundle w/SEC license</t>
  </si>
  <si>
    <t>ISR4331-SEC/K9</t>
  </si>
  <si>
    <t>Cisco ISR 4331 Sec bundle w/SEC license</t>
  </si>
  <si>
    <t>ISR4321-SEC/K9</t>
  </si>
  <si>
    <t>Cisco ISR 4321 Sec bundle w/SEC license</t>
  </si>
  <si>
    <t>ISR4351-V/K9</t>
  </si>
  <si>
    <t>Cisco ISR 4351 UC Bundle, PVDM4-64, UC License, CUBEE25</t>
  </si>
  <si>
    <t>ISR4331-V/K9</t>
  </si>
  <si>
    <t>Cisco ISR 4331 UC Bundle, PVDM4-32, UC License, CUBEE10</t>
  </si>
  <si>
    <t>ISR4321-V/K9</t>
  </si>
  <si>
    <t>Cisco ISR 4321 Bundle, w/UC License, CUBE-10</t>
  </si>
  <si>
    <t>ISR 4300 license and Other</t>
  </si>
  <si>
    <t>NIM-1GE-CU-SFP</t>
  </si>
  <si>
    <t>1-port GE WAN NIM, dual-mode RJ45 &amp; SFP</t>
  </si>
  <si>
    <t>NIM-8CE1T1-PRI=</t>
  </si>
  <si>
    <t>8 port Multiflex Trunk Voice/Channelized Data T1/E1 Module</t>
  </si>
  <si>
    <t>NIM-4FXO=</t>
  </si>
  <si>
    <t>4-port Network Interface Module - FXO (Universal)</t>
  </si>
  <si>
    <t>NIM-2FXO=</t>
  </si>
  <si>
    <t>2-port Network Interface Module - FXO (Universal)</t>
  </si>
  <si>
    <t>NIM-2FXS=</t>
  </si>
  <si>
    <t>2-Port Network Interface Module - FXS, FXS-E and DID</t>
  </si>
  <si>
    <t>NIM-4FXS=</t>
  </si>
  <si>
    <t>4-Port Network Interface Module - FXS, FXS-E and DID</t>
  </si>
  <si>
    <t>NIM-2FXS/4FXO=</t>
  </si>
  <si>
    <t>2-Port FXS/FXS-E/DID and 4-Port FXO Network Interface Module</t>
  </si>
  <si>
    <t>NIM-1CE1T1-PRI=</t>
  </si>
  <si>
    <t>1 port Multiflex Trunk Voice/Channelized Data T1/E1 Module</t>
  </si>
  <si>
    <t>NIM-8MFT-T1/E1=</t>
  </si>
  <si>
    <t>8 port Multiflex Trunk Voice/Clear-channel Data T1/E1 Module</t>
  </si>
  <si>
    <t>NIM-4MFT-T1/E1=</t>
  </si>
  <si>
    <t>4 port Multiflex Trunk Voice/Clear-channel Data T1/E1 Module</t>
  </si>
  <si>
    <t>NIM-2MFT-T1/E1=</t>
  </si>
  <si>
    <t>2 port Multiflex Trunk Voice/Clear-channel Data T1/E1 Module</t>
  </si>
  <si>
    <t>NIM-2CE1T1-PRI=</t>
  </si>
  <si>
    <t>2 port Multiflex Trunk Voice/Channelized Data T1/E1 Module</t>
  </si>
  <si>
    <t>NIM-1MFT-T1/E1=</t>
  </si>
  <si>
    <t>1 port Multiflex Trunk Voice/Clear-channel Data T1/E1 Module</t>
  </si>
  <si>
    <t>NIM-4T=</t>
  </si>
  <si>
    <t>4-Port Serial WAN Interface card</t>
  </si>
  <si>
    <t>NIM-2T=</t>
  </si>
  <si>
    <t>2-Port Serial WAN Interface card</t>
  </si>
  <si>
    <t>NIM-1T=</t>
  </si>
  <si>
    <t>1-Port Serial WAN Interface card</t>
  </si>
  <si>
    <t>NIM-4T++=</t>
  </si>
  <si>
    <t>NIM-2T++=</t>
  </si>
  <si>
    <t>NIM-1T++=</t>
  </si>
  <si>
    <t>NIM-4E/M=</t>
  </si>
  <si>
    <t>4-Port Network Interface Module - Ear and Mouth</t>
  </si>
  <si>
    <t>NIM-4BRI-NT/TE=</t>
  </si>
  <si>
    <t>4-port Network Interface Module - BRI (NT and TE)</t>
  </si>
  <si>
    <t>NIM-2BRI-NT/TE=</t>
  </si>
  <si>
    <t>2-port Network Interface Module - BRI (NT and TE)</t>
  </si>
  <si>
    <t>NIM-2GE-CU-SFP=</t>
  </si>
  <si>
    <t>2-port GE WAN NIM, dual-mode RJ45 &amp; SFP</t>
  </si>
  <si>
    <t>NIM-2GE-CU-SFP</t>
  </si>
  <si>
    <t>NIM-1GE-CU-SFP=</t>
  </si>
  <si>
    <t>NIM-ES2-8-P=</t>
  </si>
  <si>
    <t>8-port POE/POE+ Layer 2 GE Switch Network Interface Module</t>
  </si>
  <si>
    <t>NIM-ES2-4=</t>
  </si>
  <si>
    <t>4-port Layer 2 GE Switch Network Interface Module</t>
  </si>
  <si>
    <t>NIM-ES2-8=</t>
  </si>
  <si>
    <t>8-port Layer 2 GE Switch Network Interface Module</t>
  </si>
  <si>
    <t>ISR4320U-MEM-MSATA</t>
  </si>
  <si>
    <t>Upgrade to 8GB DRAM/8GB Flash, 200GB mSATA SSD bundle</t>
  </si>
  <si>
    <t>ISR4330U-MEM-MSATA</t>
  </si>
  <si>
    <t>Upgrade to 16GB DRAM/16GB Flash, 200GB mSATA SSD bundle</t>
  </si>
  <si>
    <t>ISR4350U-MEM-MSATA</t>
  </si>
  <si>
    <t>MEM-4300-8G=</t>
  </si>
  <si>
    <t>8G DRAM (1 DIMM) for Cisco ISR 4330, 4350, Spare</t>
  </si>
  <si>
    <t>MEM-4300-4G=</t>
  </si>
  <si>
    <t>4G DRAM (1 DIMM) for Cisco ISR 4300 Spare</t>
  </si>
  <si>
    <t>MEM-4300-2G=</t>
  </si>
  <si>
    <t>2G DRAM (1 DIMM) for Cisco ISR 4330, 4350, Spare</t>
  </si>
  <si>
    <t>MEM-4300-4GU16G</t>
  </si>
  <si>
    <t>4G to 16G DRAM Upgrade (8G+8G) for Cisco ISR 4330, 4350</t>
  </si>
  <si>
    <t>MEM-4300-4GU8G</t>
  </si>
  <si>
    <t>4G to 8G DRAM Upgrade (4G+4G) for Cisco ISR 4330,4350</t>
  </si>
  <si>
    <t>MEM-4320-4GU8G</t>
  </si>
  <si>
    <t>4G to 8G DRAM Upgrade (Fixed 4G + additional 4G) for ISR4320</t>
  </si>
  <si>
    <t>MEM-FLSH-16G=</t>
  </si>
  <si>
    <t>16G eUSB Flash Memory for Cisco ISR 4430, 4350 &amp; 4330 Spare</t>
  </si>
  <si>
    <t>MEM-FLSH-8G=</t>
  </si>
  <si>
    <t>8G eUSB Flash Memory for Cisco ISR 4430 &amp; 4300 Spare</t>
  </si>
  <si>
    <t>MEM-FLSH-4U8G</t>
  </si>
  <si>
    <t>4G to 8G eUSB Flash Memory Upgrade for Cisco ISR 4300</t>
  </si>
  <si>
    <t>MEM-FLSH-4U16G</t>
  </si>
  <si>
    <t>4G to 16G eUSB Flash Memory Upgrade for Cisco ISR 4350, 4330</t>
  </si>
  <si>
    <t>PWR-4320-POE-AC</t>
  </si>
  <si>
    <t>AC Power Supply with POE for Cisco ISR 4320</t>
  </si>
  <si>
    <t>PWR-4330-AC=</t>
  </si>
  <si>
    <t>AC Power Supply for Cisco ISR 4330, Spare</t>
  </si>
  <si>
    <t>PWR-4330-POE-AC</t>
  </si>
  <si>
    <t>AC Power Supply with POE for Cisco ISR 4330</t>
  </si>
  <si>
    <t>PWR-4320-AC=</t>
  </si>
  <si>
    <t>AC Power Supply for Cisco ISR 4320, Spare</t>
  </si>
  <si>
    <t>PWR-4330-POE-AC=</t>
  </si>
  <si>
    <t>L-SL-4320-APP-K9=</t>
  </si>
  <si>
    <t>AppX license with 200 conns/ISRWAAS or 750 conns/vWAAS</t>
  </si>
  <si>
    <t>L-SL-4330-APP-K9=</t>
  </si>
  <si>
    <t>AppX license with 750 conns/ISRWAAS or 1300 conns/vWAAS</t>
  </si>
  <si>
    <t>L-SL-4350-APP-K9=</t>
  </si>
  <si>
    <t>AppX license with 1300 conns/ISRWAAS or vWAAS</t>
  </si>
  <si>
    <t>SL-4330-APP-K9=</t>
  </si>
  <si>
    <t>AppX License for Cisco ISR 4330 Series</t>
  </si>
  <si>
    <t>SL-4350-APP-K9</t>
  </si>
  <si>
    <t>AppX License for Cisco ISR 4350 Series</t>
  </si>
  <si>
    <t>SL-4350-APP-K9=</t>
  </si>
  <si>
    <t>SL-4330-APP-K9</t>
  </si>
  <si>
    <t>SL-4320-APP-K9=</t>
  </si>
  <si>
    <t>AppX License for Cisco ISR 4320 Series</t>
  </si>
  <si>
    <t>SL-4320-APP-K9</t>
  </si>
  <si>
    <t>SL-4330-SEC-K9=</t>
  </si>
  <si>
    <t>Security License for Cisco ISR 4330 Series</t>
  </si>
  <si>
    <t>SL-4320-SEC-K9</t>
  </si>
  <si>
    <t>Security License for Cisco ISR 4320 Series</t>
  </si>
  <si>
    <t>SL-4320-SECNPE-K9</t>
  </si>
  <si>
    <t>SEC No Payload Encryption License for Cisco ISR 4320 Series</t>
  </si>
  <si>
    <t>SL-4350-UC-K9</t>
  </si>
  <si>
    <t>Unified Communication License for Cisco ISR 4350 Series</t>
  </si>
  <si>
    <t>SL-4320-SEC-K9=</t>
  </si>
  <si>
    <t>SL-4330-UC-K9</t>
  </si>
  <si>
    <t>Unified Communication License for Cisco ISR 4330 Series</t>
  </si>
  <si>
    <t>SL-4330-SECNPE-K9</t>
  </si>
  <si>
    <t>SEC No Payload Encryption License for Cisco ISR 4330 Series</t>
  </si>
  <si>
    <t>SL-4320-UC-K9</t>
  </si>
  <si>
    <t>Unified Communication License for Cisco ISR 4320 Series</t>
  </si>
  <si>
    <t>SL-4320-UC-K9=</t>
  </si>
  <si>
    <t>SL-4350-SEC-K9</t>
  </si>
  <si>
    <t>Security License for Cisco ISR 4350 Series</t>
  </si>
  <si>
    <t>SL-4330-UC-K9=</t>
  </si>
  <si>
    <t>SL-4330-SEC-K9</t>
  </si>
  <si>
    <t>SL-4350-UC-K9=</t>
  </si>
  <si>
    <t>SL-4350-SEC-K9=</t>
  </si>
  <si>
    <t>SL-4350-SECNPE-K9=</t>
  </si>
  <si>
    <t>SEC No Payload Encryption License for Cisco ISR 4350 Series</t>
  </si>
  <si>
    <t>SL-4330-SECNPE-K9=</t>
  </si>
  <si>
    <t>SL-4320-SECNPE-K9=</t>
  </si>
  <si>
    <t>FL-4320-PERF-K9</t>
  </si>
  <si>
    <t>Performance on Demand License for 4320 Series</t>
  </si>
  <si>
    <t>FL-4320-PERF-K9=</t>
  </si>
  <si>
    <t>FL-4330-PERF-K9</t>
  </si>
  <si>
    <t>Performance on Demand License for 4330 Series</t>
  </si>
  <si>
    <t>FL-4330-PERF-K9=</t>
  </si>
  <si>
    <t>FL-4350-PERF-K9</t>
  </si>
  <si>
    <t>Performance on Demand License for 4350 Series</t>
  </si>
  <si>
    <t>FL-4350-PERF-K9=</t>
  </si>
  <si>
    <t>Cisco 891 with 2GE/2SFP  and 24 Switch Ports</t>
  </si>
  <si>
    <t>C891F-K9</t>
  </si>
  <si>
    <t>Cisco 890 Series Integrated Services Routers</t>
  </si>
  <si>
    <t>C881-K9</t>
  </si>
  <si>
    <t>Cisco 880 Series Integrated Services Routers</t>
  </si>
  <si>
    <t>C867VAE-W-E-K9</t>
  </si>
  <si>
    <t>Cisco 860VAE Series Integrated Services Router with WiFi</t>
  </si>
  <si>
    <t>ACS-890-RM-19</t>
  </si>
  <si>
    <t>Rackmount kit for 890</t>
  </si>
  <si>
    <t>ACS-890-RM-19=</t>
  </si>
  <si>
    <t>CISCO2901-16TS/K9</t>
  </si>
  <si>
    <t>2901 w/ HWIC-16A and 2 CAB-HD8-ASYNC Terminal Server Bundle</t>
  </si>
  <si>
    <t>MEM8XX-256U512D</t>
  </si>
  <si>
    <t>DRAM Upgrade 256 MB to 512 MB</t>
  </si>
  <si>
    <t>MEM8XX-256U512D=</t>
  </si>
  <si>
    <t>MEM8XX-256U768D</t>
  </si>
  <si>
    <t>DRAM Upgrade 256 MB to 768 MB</t>
  </si>
  <si>
    <t>MEM8XX-256U768D=</t>
  </si>
  <si>
    <t>MEM8XX-512U768D=</t>
  </si>
  <si>
    <t>DRAM Upgrade 512 MB to 768 MB</t>
  </si>
  <si>
    <t>MEM8XX-512U1GBD=</t>
  </si>
  <si>
    <t>DRAM Upgrade 512 MB to 1GB</t>
  </si>
  <si>
    <t>PWR-2921-51-POE</t>
  </si>
  <si>
    <t>Cisco 2921/2951 AC Power Supply with Power Over Ethernet</t>
  </si>
  <si>
    <t>PWR-2921-51-POE=</t>
  </si>
  <si>
    <t>PWR-2911-POE</t>
  </si>
  <si>
    <t>Cisco 2911 AC Power Supply with Power Over Ethernet</t>
  </si>
  <si>
    <t>PWR-2911-POE=</t>
  </si>
  <si>
    <t>PWR-2901-POE</t>
  </si>
  <si>
    <t>Cisco 2901 AC Power Supply with Power Over Ethernet</t>
  </si>
  <si>
    <t>PWR-2901-POE=</t>
  </si>
  <si>
    <t>RPS-ADPTR-2921-51</t>
  </si>
  <si>
    <t>Cisco 2921/2951 RPS Adapter for use with External RPS</t>
  </si>
  <si>
    <t>RPS-ADPTR-2921-51=</t>
  </si>
  <si>
    <t>RPS-ADPTR-2911</t>
  </si>
  <si>
    <t>Cisco 2911 RPS Adapter for use with External RPS</t>
  </si>
  <si>
    <t>RPS-ADPTR-2911=</t>
  </si>
  <si>
    <t>RPS-COVER-2921-51=</t>
  </si>
  <si>
    <t>Cover for empty RPS Adapter slot on Cisco 2921/2951</t>
  </si>
  <si>
    <t>RPS-COVER-2911=</t>
  </si>
  <si>
    <t>Cover for empty RPS Adapter slot on Cisco 2911</t>
  </si>
  <si>
    <t>SM-32A=</t>
  </si>
  <si>
    <t>^32 port Asynchronous Module</t>
  </si>
  <si>
    <t>EHWIC-1GE-SFP-CU</t>
  </si>
  <si>
    <t>EHWIC 1 port dual mode SFP(100M/1G) or GE(10M/100M/1G)</t>
  </si>
  <si>
    <t>G2 Bundle</t>
  </si>
  <si>
    <t>EHWIC-1GE-SFP-CU=</t>
  </si>
  <si>
    <t>EHWIC 1 port dual mode SFP(100M/1G) or GE(10M/100M/1G) Spare</t>
  </si>
  <si>
    <t>C2911-AX/K9</t>
  </si>
  <si>
    <t>Cisco 2911 AX Bundle w/ App,SEC Lic</t>
  </si>
  <si>
    <t>C2901-AX/K9</t>
  </si>
  <si>
    <t>Cisco 2901 AX Bundle w/ APP,SEC lic</t>
  </si>
  <si>
    <t>C2921-AX/K9</t>
  </si>
  <si>
    <t>Cisco 2921 AX Bundle w/ APP,SEC lic</t>
  </si>
  <si>
    <t>C2951-AX/K9</t>
  </si>
  <si>
    <t>Cisco 2951 AX Bundle w/ APP,SEC lic</t>
  </si>
  <si>
    <t>Cisco 1921 AX Bundle w/ APP,SEC lic</t>
  </si>
  <si>
    <t>C1941-AX/K9</t>
  </si>
  <si>
    <t>Cisco 1941 AX Bundle w/ APP,SEC lic</t>
  </si>
  <si>
    <t>SL-19-APP-K9=</t>
  </si>
  <si>
    <t>AppX License with: DATA and WAAS for Cisco 1900 Series</t>
  </si>
  <si>
    <t>SL-19-APP-K9</t>
  </si>
  <si>
    <t>AppX License with; DATA and WAAS for Cisco 1900 Series</t>
  </si>
  <si>
    <t>SL-29-APP-K9=</t>
  </si>
  <si>
    <t>AppX License with; DATA and WAAS for Cisco 2900 Series</t>
  </si>
  <si>
    <t>SL-29-APP-K9</t>
  </si>
  <si>
    <t>L-SL-19-APP-K9=</t>
  </si>
  <si>
    <t>AppX  license for 1921/1941 with;  WAASX/DATA features RTU</t>
  </si>
  <si>
    <t>L-SL-29-APP-K9=</t>
  </si>
  <si>
    <t>AppX license with; DATA,WAASX and WAAS/vWAAS 1300 conns RTU</t>
  </si>
  <si>
    <t>SM-SRE-710-K9</t>
  </si>
  <si>
    <t>SRE 710 (4GB MEM,500GB 7K HDD,1C CPU) for router bundle</t>
  </si>
  <si>
    <t>SM-SRE-910-K9</t>
  </si>
  <si>
    <t>SRE 910 (4-8GB MEM,2x500GB 7k HDD,2C CPU) for router bundle</t>
  </si>
  <si>
    <t>SM-SRE-910-APP-K9</t>
  </si>
  <si>
    <t>Services Ready Engine (SRE) 910 SM for APP bundles</t>
  </si>
  <si>
    <t>SM-SRE-710-APP-K9</t>
  </si>
  <si>
    <t>Services Ready Engine (SRE) 710 SM for APP bundles</t>
  </si>
  <si>
    <t>C2901-CME-SRST/K9</t>
  </si>
  <si>
    <t>2901 Voice Bundle w/PVDM3-16,FL-CME-SRST-25,UC Lic,FL-CUBE10</t>
  </si>
  <si>
    <t>C2901-VSEC/K9</t>
  </si>
  <si>
    <t>Cisco 2901 UC Sec.Bundle, PVDM3-16, UC&amp;SEC License,FL-CUBE10</t>
  </si>
  <si>
    <t>C2901-VSEC-CUBE/K9</t>
  </si>
  <si>
    <t>C2901 VSEC  CUBE Bundle, PVDM3-16, UC SEC Lic, FL-CUBEE-25</t>
  </si>
  <si>
    <t>C2911-CME-SRST/K9</t>
  </si>
  <si>
    <t>2911 Voice Bundle w/PVDM3-16,FL-CME-SRST-25,UC Lic,FL-CUBE10</t>
  </si>
  <si>
    <t>C2911-VSEC/K9</t>
  </si>
  <si>
    <t>Cisco 2911 Voice Sec. Bundle, PVDM3-16, UC&amp;SEC Lic,FL-CUBE10</t>
  </si>
  <si>
    <t>C2911-VSEC-CUBE/K9</t>
  </si>
  <si>
    <t>C2911 UC SEC CUBE Bundle, PVDM3-16, UC SEC Lic, FL-CUBEE-25</t>
  </si>
  <si>
    <t>C2921-CME-SRST/K9</t>
  </si>
  <si>
    <t>2921 Voice Bundle w/PVDM3-32,FL-CME-SRST-25,UC Lic,FL-CUBE10</t>
  </si>
  <si>
    <t>C2921-VSEC/K9</t>
  </si>
  <si>
    <t>Cisco 2921 Voice Sec. Bundle, PVDM3-32, UC&amp;SEC Lic,FL-CUBE10</t>
  </si>
  <si>
    <t>C2921-VSEC-CUBE/K9</t>
  </si>
  <si>
    <t>C2921 UC SEC CUBE Bundle, PVDM3-32, UC SEC Lic, FL-CUBEE-25</t>
  </si>
  <si>
    <t>C2951-CME-SRST/K9</t>
  </si>
  <si>
    <t>2951 Voice Bundle w/PVDM3-32,FL-CME-SRST-25,UC Lic,FL-CUBE10</t>
  </si>
  <si>
    <t>C2951-VSEC/K9</t>
  </si>
  <si>
    <t>Cisco 2951 Voice Sec. Bundle, PVDM3-32, UC&amp;SEC Lic,FL-CUBE10</t>
  </si>
  <si>
    <t>C2951-VSEC-CUBE/K9</t>
  </si>
  <si>
    <t>C2951 UC SEC CUBE Bundle, PVDM3-32, UC SEC Lic, FL-CUBEE-25</t>
  </si>
  <si>
    <t>CISCO1921-SEC/K9</t>
  </si>
  <si>
    <t>Cisco1921/K9 with 2GE, SEC License PAK, 512MB DRAM, 256MB Fl</t>
  </si>
  <si>
    <t>CISCO1921-T1SEC/K9</t>
  </si>
  <si>
    <t>Cisco 1921 T1 Bundle incl. HWIC-1DSU-T1,256F/512D, SEC Lic</t>
  </si>
  <si>
    <t>CISCO1941-2.5G/K9</t>
  </si>
  <si>
    <t>Cisco 1941 with 2.5G DRAM, 256MB Flash</t>
  </si>
  <si>
    <t>CISCO1941-SEC/K9</t>
  </si>
  <si>
    <t>Cisco 1941 Security Bundle w/SEC license PAK</t>
  </si>
  <si>
    <t>CISCO1941W-A/K9</t>
  </si>
  <si>
    <t>Cisco 1941 Router w/ 802.11 a/b/g/n FCC Compliant WLAN ISM</t>
  </si>
  <si>
    <t>CISCO1941W-C/K9</t>
  </si>
  <si>
    <t>Cisco 1941 Router w/802.11 a/b/g/n China Compliant WLAN ISM</t>
  </si>
  <si>
    <t>CISCO2901-SEC/K9</t>
  </si>
  <si>
    <t>Cisco 2901 Security Bundle w/SEC license PAK</t>
  </si>
  <si>
    <t>CISCO2901-V/K9</t>
  </si>
  <si>
    <t>Cisco 2901 Voice Bundle, PVDM3-16, UC License PAK, FL-CUBE10</t>
  </si>
  <si>
    <t>CISCO2911-SEC/K9</t>
  </si>
  <si>
    <t>Cisco 2911 Security Bundle w/SEC license PAK</t>
  </si>
  <si>
    <t>CISCO2911-V/K9</t>
  </si>
  <si>
    <t>Cisco 2911 Voice Bundle, PVDM3-16, UC License PAK, FL-CUBE10</t>
  </si>
  <si>
    <t>CISCO2921-SEC/K9</t>
  </si>
  <si>
    <t>Cisco 2921 Security Bundle w/SEC license PAK</t>
  </si>
  <si>
    <t>CISCO2921-V/K9</t>
  </si>
  <si>
    <t>Cisco 2921 Voice Bundle, PVDM3-32, UC License PAK, FL-CUBE10</t>
  </si>
  <si>
    <t>CISCO2951-SEC/K9</t>
  </si>
  <si>
    <t>Cisco 2951 Security Bundle w/SEC license PAK</t>
  </si>
  <si>
    <t>G2 Chassis</t>
  </si>
  <si>
    <t>CISCO2951-V/K9</t>
  </si>
  <si>
    <t>Cisco 2951 Voice Bundle, PVDM3-32, UC License PAK, FL-CUBE10</t>
  </si>
  <si>
    <t>Cisco 3925 w/SPE100(3GE,4EHWIC,4DSP,2SM,256MBCF,1GBDRAM,IPB)</t>
  </si>
  <si>
    <t>CISCO3945/K9</t>
  </si>
  <si>
    <t>Cisco 3945 w/SPE150(3GE,4EHWIC,4DSP,4SM,256MBCF,1GBDRAM,IPB)</t>
  </si>
  <si>
    <t>G2 Software</t>
  </si>
  <si>
    <t>L-880-AIS=</t>
  </si>
  <si>
    <t>eDelivery Cisco 880 Advanced IP Services License PAK</t>
  </si>
  <si>
    <t>SL-880-AIS</t>
  </si>
  <si>
    <t>Cisco 880 Advanced IP Services License</t>
  </si>
  <si>
    <t>SL-880-AIS=</t>
  </si>
  <si>
    <t>FL-29-HSEC-K9</t>
  </si>
  <si>
    <t>U.S. Export Restriction Compliance license for 2921/2951</t>
  </si>
  <si>
    <t>FL-29-HSEC-K9=</t>
  </si>
  <si>
    <t>FL-29-SNA</t>
  </si>
  <si>
    <t>SNA Feature License  for Cisco 2901-2951</t>
  </si>
  <si>
    <t>FL-29-SNA=</t>
  </si>
  <si>
    <t>SNA Feature Paper PAK  for Cisco 2901-2951</t>
  </si>
  <si>
    <t>FL-C1941-WAASX</t>
  </si>
  <si>
    <t>WAASX Feature License RTU (Paper) for 1941</t>
  </si>
  <si>
    <t>FL-C1941-WAASX=</t>
  </si>
  <si>
    <t>FL-C2901-WAASX</t>
  </si>
  <si>
    <t>WAASX Feature License RTU (Paper) for 2901</t>
  </si>
  <si>
    <t>FL-C2901-WAASX=</t>
  </si>
  <si>
    <t>FL-C2911-WAASX</t>
  </si>
  <si>
    <t>WAASX Feature License RTU (Paper) for 2911</t>
  </si>
  <si>
    <t>FL-C2911-WAASX=</t>
  </si>
  <si>
    <t>FL-C2921-WAASX</t>
  </si>
  <si>
    <t>WAASX Feature License RTU (Paper) for 2921</t>
  </si>
  <si>
    <t>FL-C2921-WAASX=</t>
  </si>
  <si>
    <t>FL-C2951-WAASX</t>
  </si>
  <si>
    <t>WAASX Feature License RTU (Paper) for 2951</t>
  </si>
  <si>
    <t>FL-C2951-WAASX=</t>
  </si>
  <si>
    <t>WAASX Feature License RTU(Paper) for 2951</t>
  </si>
  <si>
    <t>FL-CME-SRST-100</t>
  </si>
  <si>
    <t>Cisco Communication Manager or SRST- 100 seat license</t>
  </si>
  <si>
    <t>FL-CME-SRST-100=</t>
  </si>
  <si>
    <t>Cisco Communication Manager or SRST- 100 seat Paper RTU</t>
  </si>
  <si>
    <t>FL-CME-SRST-25</t>
  </si>
  <si>
    <t>Communication Manager Express or SRST - 25 seat license</t>
  </si>
  <si>
    <t>FL-CME-SRST-25=</t>
  </si>
  <si>
    <t>Communication Manager Express or SRST - 25 seat paper RTU</t>
  </si>
  <si>
    <t>FL-CME-SRST-5</t>
  </si>
  <si>
    <t>Communication Manager Express or SRST - 5 seat license</t>
  </si>
  <si>
    <t>FL-CME-SRST-5=</t>
  </si>
  <si>
    <t>Communication Manager Express or SRST - 5 seat paper RTU</t>
  </si>
  <si>
    <t>FL-CUBEE-25</t>
  </si>
  <si>
    <t>Unified Border Element Enterprise License - 25 sessions</t>
  </si>
  <si>
    <t>FL-CUBEE-25=</t>
  </si>
  <si>
    <t>Unified Border Element Enterprise Paper RTU - 25 sessions</t>
  </si>
  <si>
    <t>FL-CUBEE-5</t>
  </si>
  <si>
    <t>Unified Border Element Enterprise License - 5 sessions</t>
  </si>
  <si>
    <t>FL-CUBEE-5=</t>
  </si>
  <si>
    <t>Unified Border Element Enterprise Paper RTU - 5 sessions</t>
  </si>
  <si>
    <t>FL-CUE-IVR-2</t>
  </si>
  <si>
    <t>Unity Express License - 2 IVR Session</t>
  </si>
  <si>
    <t>FL-CUE-IVR-2=</t>
  </si>
  <si>
    <t>Unity Express Paper PAK - 2 IVR Session</t>
  </si>
  <si>
    <t>FL-CUE-MBX-5</t>
  </si>
  <si>
    <t>Unity Express License - 5 Mailbox - CUCM and CUCME</t>
  </si>
  <si>
    <t>FL-CUE-MBX-5=</t>
  </si>
  <si>
    <t>Unity Express Paper PAK - 5 Mailbox - CUCM and CUCME</t>
  </si>
  <si>
    <t>FL-CUE-PORT-2</t>
  </si>
  <si>
    <t>Unity Express License - 2 Port</t>
  </si>
  <si>
    <t>FL-CUE-PORT-2=</t>
  </si>
  <si>
    <t>Unity Express Paper PAK - 2 Port</t>
  </si>
  <si>
    <t>FL-SRE-V-HOST</t>
  </si>
  <si>
    <t>Permanent paper license for VMware ESXi on UCSE MAX 32GB RAM</t>
  </si>
  <si>
    <t>FL-SRE-V-HOST=</t>
  </si>
  <si>
    <t>Paper PAC for SRE VMware ESXi - MAX 32GB RAM W/ LICENSE</t>
  </si>
  <si>
    <t>ISR19-SW-SPARECD=</t>
  </si>
  <si>
    <t>SOFTWARE CD for ISR 1900</t>
  </si>
  <si>
    <t>L-ES3-16-IPS</t>
  </si>
  <si>
    <t>IP Services Licn Upgd 16 Port FE ES3 EtherSwitch eDelivery</t>
  </si>
  <si>
    <t>L-ES3-16-IPS=</t>
  </si>
  <si>
    <t>IPServices Upgrade 16 ES3 Port EtherSwitch eDelivery</t>
  </si>
  <si>
    <t>L-ES3-24-48-IPS</t>
  </si>
  <si>
    <t>IP Services Licn Upgd 24/48 Port FE ES3 EtherSwitch e Delive</t>
  </si>
  <si>
    <t>L-ES3-24-48-IPS=</t>
  </si>
  <si>
    <t>IPServices Upgrade 24-48 ES3 Port EtherSwitch eDelivery</t>
  </si>
  <si>
    <t>L-ES3G-16-IPS</t>
  </si>
  <si>
    <t>IP Services Licn Upgd 16 Port GE ES3 EtherSwitch eDelivery</t>
  </si>
  <si>
    <t>L-ES3G-16-IPS=</t>
  </si>
  <si>
    <t>IPServices Upgrade 16 ES3G  Port EtherSwitch eDelivery</t>
  </si>
  <si>
    <t>L-ES3G-24-48-IPS</t>
  </si>
  <si>
    <t>IP Services Licn Upgd 24/48 Port GE ES3 EtherSwitch eDeliver</t>
  </si>
  <si>
    <t>L-ES3G-24-48-IPS=</t>
  </si>
  <si>
    <t>IPServices Upgrade 24-48 ES3G Port EtherSwitch eDelivery</t>
  </si>
  <si>
    <t>L-FL-29-HSEC-K9=</t>
  </si>
  <si>
    <t>L-FL-29-SNA=</t>
  </si>
  <si>
    <t>SNA Feature E-Delivery PAK for Cisco 2901-2951</t>
  </si>
  <si>
    <t>L-FL-C1941-WAASX=</t>
  </si>
  <si>
    <t>WAASX Feature License PAK(E-Delivery) for 1941</t>
  </si>
  <si>
    <t>L-FL-C2901-WAASX=</t>
  </si>
  <si>
    <t>WAASX Feature License PAK(E-Delivery) for 2901</t>
  </si>
  <si>
    <t>L-FL-C2911-WAASX=</t>
  </si>
  <si>
    <t>WAASX Feature License PAK(E-Delivery) for 2911</t>
  </si>
  <si>
    <t>L-FL-C2921-WAASX=</t>
  </si>
  <si>
    <t>WAASX Feature License PAK(E-Delivery) for 2921</t>
  </si>
  <si>
    <t>L-FL-C2951-WAASX=</t>
  </si>
  <si>
    <t>WAASX Feature License PAK(E-Delivery) for 2951</t>
  </si>
  <si>
    <t>L-FL-CME-SRST-100=</t>
  </si>
  <si>
    <t>CME or SRST - 100 Seat E-Delivery RTU</t>
  </si>
  <si>
    <t>L-FL-CME-SRST-25=</t>
  </si>
  <si>
    <t>CME or SRST - 25 Seat E-Delivery RTU</t>
  </si>
  <si>
    <t>L-FL-CME-SRST-5=</t>
  </si>
  <si>
    <t>CME or SRST - 5 Seat E-Delivery RTU</t>
  </si>
  <si>
    <t>L-FL-CUE-IVR-2=</t>
  </si>
  <si>
    <t>Cisco Unity Express - 2 IVR session E-Delivery</t>
  </si>
  <si>
    <t>L-FL-CUE-MBX-5=</t>
  </si>
  <si>
    <t>Cisco Unity Express - 5 mailbox E-Delivery</t>
  </si>
  <si>
    <t>L-FL-CUE-PORT-2=</t>
  </si>
  <si>
    <t>Cisco Unity Express - 2 port E-Delivery</t>
  </si>
  <si>
    <t>L-FL-SRE-V-HOST=</t>
  </si>
  <si>
    <t>Electronic PAC for SRE VMware ESXi</t>
  </si>
  <si>
    <t>L-FL-SSLVPN100-K9=</t>
  </si>
  <si>
    <t>Cisco SSLVPN Feature E-Delivery PAK - 100 users</t>
  </si>
  <si>
    <t>L-FL-SSLVPN10-K9=</t>
  </si>
  <si>
    <t>Cisco SSLVPN Feature E-Delivery PAK - 10 users</t>
  </si>
  <si>
    <t>L-FL-SSLVPN25-K9=</t>
  </si>
  <si>
    <t>Cisco SSLVPN Feature E-Delivery PAK - 25 users</t>
  </si>
  <si>
    <t>L-FL-VXML-1=</t>
  </si>
  <si>
    <t>VXML Browser - 1 session E-Delivery RTU</t>
  </si>
  <si>
    <t>L-FL-VXML-12=</t>
  </si>
  <si>
    <t>VXML - 12 session E-Delivery RTU</t>
  </si>
  <si>
    <t>L-SL-19-SEC-K9</t>
  </si>
  <si>
    <t>Security E-Delivery PAK for Cisco 1900</t>
  </si>
  <si>
    <t>L-SL-19-SEC-K9=</t>
  </si>
  <si>
    <t>L-SL-19-SECNPE-K9=</t>
  </si>
  <si>
    <t>SEC No Payload Encryption  E PAK for Cisco 1900</t>
  </si>
  <si>
    <t>L-SL-29-SEC-K9</t>
  </si>
  <si>
    <t>Security E-Delivery PAK for Cisco 2901-2951</t>
  </si>
  <si>
    <t>L-SL-29-SEC-K9=</t>
  </si>
  <si>
    <t>L-SL-29-SECNPE-K9=</t>
  </si>
  <si>
    <t>SEC No Payload Encryption E PAK for Cisco 2901-2951</t>
  </si>
  <si>
    <t>L-SL-29-UC-K9=</t>
  </si>
  <si>
    <t>Unified Communication  E-Delivery PAK for Cisco 2901-2951</t>
  </si>
  <si>
    <t>SL-19-SEC-K9</t>
  </si>
  <si>
    <t>Security License  for Cisco 1900</t>
  </si>
  <si>
    <t>SL-19-SEC-K9=</t>
  </si>
  <si>
    <t>Security License Paper PAK  for Cisco 1900</t>
  </si>
  <si>
    <t>SL-19-SECNPE-K9</t>
  </si>
  <si>
    <t>SEC No Payload Encryption  License for Cisco 1900</t>
  </si>
  <si>
    <t>SL-19-SECNPE-K9=</t>
  </si>
  <si>
    <t>SEC No Payload Encryption Paper  PAK for Cisco 1900</t>
  </si>
  <si>
    <t>SL-29-DATA-K9</t>
  </si>
  <si>
    <t>Data License  for Cisco 2901-2951</t>
  </si>
  <si>
    <t>SL-29-SEC-K9</t>
  </si>
  <si>
    <t>Security License  for Cisco 2901-2951</t>
  </si>
  <si>
    <t>SL-29-SEC-K9=</t>
  </si>
  <si>
    <t>Security Paper PAK  for Cisco 2901-2951</t>
  </si>
  <si>
    <t>SL-29-SECNPE-K9</t>
  </si>
  <si>
    <t>SEC No Payload Encryption  License  for Cisco 2901-2951</t>
  </si>
  <si>
    <t>SL-29-SECNPE-K9=</t>
  </si>
  <si>
    <t>SEC No Payload Encryption Paper PAK for Cisco 2901-2951</t>
  </si>
  <si>
    <t>SL-29-UC-K9</t>
  </si>
  <si>
    <t>Unified Communication  License  for Cisco 2901-2951</t>
  </si>
  <si>
    <t>SL-29-UC-K9=</t>
  </si>
  <si>
    <t>Unified Communication Paper PAK  for Cisco 2901-2951</t>
  </si>
  <si>
    <t>SL-ES3-16-IPS</t>
  </si>
  <si>
    <t>IP Services License Upgrade 16 Port FE ES3 EtherSwitch</t>
  </si>
  <si>
    <t>SL-ES3-24-48-IPS</t>
  </si>
  <si>
    <t>IP Services License Upgrade 24/48 Port FE ES3 EtherSwitch</t>
  </si>
  <si>
    <t>SL-ES3G-16-IPS</t>
  </si>
  <si>
    <t>IP Services License Upgrade 16 Port GE ES3 EtherSwitch</t>
  </si>
  <si>
    <t>SL-ES3G-24-48-IPS</t>
  </si>
  <si>
    <t>IP Services License Upgrade 24/48 Port GE ES3 EtherSwitch</t>
  </si>
  <si>
    <t>Module</t>
  </si>
  <si>
    <t>EHWIC-4G-LTE-GB=</t>
  </si>
  <si>
    <t>4G LTE EHWIC for Global, 800/900/1800/2100/2600 MHz</t>
  </si>
  <si>
    <t>3G-ACC-OUT-LA=</t>
  </si>
  <si>
    <t>3G Outdoor Antenna Lighting Protector</t>
  </si>
  <si>
    <t>3G-AE010-R=</t>
  </si>
  <si>
    <t>Single Unit antenna Extension Base (10 foot cable included)</t>
  </si>
  <si>
    <t>3G-AE015-R</t>
  </si>
  <si>
    <t>Single Unit antenna Extension Base (15 foot cable included)</t>
  </si>
  <si>
    <t>3G-AE015-R=</t>
  </si>
  <si>
    <t>3G-ANTM1916-CM</t>
  </si>
  <si>
    <t>Multi-Band Omni-Directional Antenna - Ceiling Mount</t>
  </si>
  <si>
    <t>3G-ANTM1916-CM=</t>
  </si>
  <si>
    <t>3G-ANTM1919D</t>
  </si>
  <si>
    <t>Multi-Band Swivel Mount Dipole Antenna - Faceplate Mount</t>
  </si>
  <si>
    <t>3G-ANTM1919D=</t>
  </si>
  <si>
    <t>3G-ANTM-OUT-COMBO</t>
  </si>
  <si>
    <t>Multi-Band Outdoor Omni-Antenna with Lightening Protector</t>
  </si>
  <si>
    <t>3G-ANTM-OUT-LP=</t>
  </si>
  <si>
    <t>Multi-Band Outdoor Low-Profile Antenna with 15-ft Cable</t>
  </si>
  <si>
    <t>3G-CAB-LMR240-25=</t>
  </si>
  <si>
    <t>25-ft (7.5M) Low Loss LMR-240 Cable with TNC Connector</t>
  </si>
  <si>
    <t>3G-CAB-LMR240-50=</t>
  </si>
  <si>
    <t>50-ft (15M) Low Loss LMR-240 Cable with TNC Connector</t>
  </si>
  <si>
    <t>3G-CAB-LMR240-75=</t>
  </si>
  <si>
    <t>75-ft (23M) Low Loss LMR-240 Cable with TNC Connector</t>
  </si>
  <si>
    <t>3G-CAB-ULL-20</t>
  </si>
  <si>
    <t>20-ft (6M) Ultra Low Loss LMR 400 Cable  with TNC Connector</t>
  </si>
  <si>
    <t>3G-CAB-ULL-20=</t>
  </si>
  <si>
    <t>20-ft (6M) Ultra Low Loss LMR 400 Cable with TNC Connector</t>
  </si>
  <si>
    <t>3G-CAB-ULL-50</t>
  </si>
  <si>
    <t>50-ft (15M) Ultra Low Loss LMR 400 Cable with TNC Connector</t>
  </si>
  <si>
    <t>3G-CAB-ULL-50=</t>
  </si>
  <si>
    <t>ACS-CF-COVER=</t>
  </si>
  <si>
    <t>Compact Flash Cover (Guard) for Cisco 1900, 2900, 3900 ISR</t>
  </si>
  <si>
    <t>CAB-ACC=</t>
  </si>
  <si>
    <t>AC Power Cord (China), C13, GB15934, CCC, 2.5m</t>
  </si>
  <si>
    <t>EHWIC-4ESG</t>
  </si>
  <si>
    <t>Four port 10/100/1000 Ethernet switch interface card</t>
  </si>
  <si>
    <t>EHWIC-4ESG=</t>
  </si>
  <si>
    <t>EHWIC-4ESG-P</t>
  </si>
  <si>
    <t>Four port 10/100/1000 Ethernet switch interface card w/PoE</t>
  </si>
  <si>
    <t>EHWIC-4ESG-P=</t>
  </si>
  <si>
    <t>EHWIC-D-8ESG</t>
  </si>
  <si>
    <t>Eight port 10/100/1000 Ethernet switch interface card</t>
  </si>
  <si>
    <t>EHWIC-D-8ESG=</t>
  </si>
  <si>
    <t>EHWIC-D-8ESG-P</t>
  </si>
  <si>
    <t>Eight port 10/100/1000 Ethernet switch interface card w/ PoE</t>
  </si>
  <si>
    <t>EHWIC-D-8ESG-P=</t>
  </si>
  <si>
    <t>EHWIC-VA-DSL-A</t>
  </si>
  <si>
    <t>Multi Mode VDSL2/ADSL/2/2+ EHWIC Annex A</t>
  </si>
  <si>
    <t>EHWIC-VA-DSL-A=</t>
  </si>
  <si>
    <t>EHWIC-VA-DSL-B</t>
  </si>
  <si>
    <t>Multi Mode VDSL2/ADSL/2/2+ EHWIC Annex B</t>
  </si>
  <si>
    <t>EHWIC-VA-DSL-B=</t>
  </si>
  <si>
    <t>EHWIC-VA-DSL-M</t>
  </si>
  <si>
    <t>Multi Mode VDSL2/ADSL/2/2+ EHWIC Annex M</t>
  </si>
  <si>
    <t>EHWIC-VA-DSL-M=</t>
  </si>
  <si>
    <t>EM3-HDA-8FXS/DID</t>
  </si>
  <si>
    <t>8-port voice/fax expansion module - FXS and DID</t>
  </si>
  <si>
    <t>EM3-HDA-8FXS/DID=</t>
  </si>
  <si>
    <t>EM-4BRI-NT/TE</t>
  </si>
  <si>
    <t>4-port voice/fax expansion module - BRI (NT and TE)</t>
  </si>
  <si>
    <t>EM-4BRI-NT/TE=</t>
  </si>
  <si>
    <t>4-port voice/fax expansion module - BRI</t>
  </si>
  <si>
    <t>EM-HDA-3FXS/4FXO</t>
  </si>
  <si>
    <t>7-port voice/fax expansion module - 3FXS/4FXO</t>
  </si>
  <si>
    <t>EM-HDA-3FXS/4FXO=</t>
  </si>
  <si>
    <t>EM-HDA-6FXO</t>
  </si>
  <si>
    <t>6-port voice/fax expansion module - FXO</t>
  </si>
  <si>
    <t>EM-HDA-6FXO=</t>
  </si>
  <si>
    <t>EVM-HD-8FXS/DID</t>
  </si>
  <si>
    <t>High density voice/fax extension module - 8 FXS/DID</t>
  </si>
  <si>
    <t>EVM-HD-8FXS/DID=</t>
  </si>
  <si>
    <t>HWIC-16A</t>
  </si>
  <si>
    <t>16-Port Async HWIC</t>
  </si>
  <si>
    <t>HWIC-16A=</t>
  </si>
  <si>
    <t>HWIC-1B-U</t>
  </si>
  <si>
    <t>1-Port ISDN BRI U High-Speed WAN Interface Card</t>
  </si>
  <si>
    <t>HWIC-1B-U=</t>
  </si>
  <si>
    <t>1-port ISDN BRI NT1 HWIC</t>
  </si>
  <si>
    <t>HWIC-1CE1T1-PRI</t>
  </si>
  <si>
    <t>1 port channelized T1/E1 and PRI HWIC (data only)</t>
  </si>
  <si>
    <t>HWIC-1CE1T1-PRI=</t>
  </si>
  <si>
    <t>HWIC-1DSU-T1</t>
  </si>
  <si>
    <t>1-Port T1/Fractional T1 DSU/CSU WAN Interface Card</t>
  </si>
  <si>
    <t>HWIC-1DSU-T1=</t>
  </si>
  <si>
    <t>HWIC-1T</t>
  </si>
  <si>
    <t>1-Port Serial WAN Interface Card</t>
  </si>
  <si>
    <t>HWIC-1T=</t>
  </si>
  <si>
    <t>HWIC-2A/S</t>
  </si>
  <si>
    <t>2-Port Async/Sync Serial WAN Interface Card</t>
  </si>
  <si>
    <t>HWIC-2A/S=</t>
  </si>
  <si>
    <t>HWIC-2CE1T1-PRI</t>
  </si>
  <si>
    <t>2 port channelized T1/E1, and PRI HWIC (data only)</t>
  </si>
  <si>
    <t>HWIC-2CE1T1-PRI=</t>
  </si>
  <si>
    <t>2 port channelized T1/E1 and PRI HWIC (data only)</t>
  </si>
  <si>
    <t>HWIC-2FE</t>
  </si>
  <si>
    <t>Two 10/100 routed port HWIC</t>
  </si>
  <si>
    <t>HWIC-2FE=</t>
  </si>
  <si>
    <t>HWIC-2T</t>
  </si>
  <si>
    <t>2-Port Serial WAN Interface Card</t>
  </si>
  <si>
    <t>HWIC-2T=</t>
  </si>
  <si>
    <t>HWIC-4A/S</t>
  </si>
  <si>
    <t>4-Port Async/Sync Serial HWIC</t>
  </si>
  <si>
    <t>HWIC-4A/S=</t>
  </si>
  <si>
    <t>HWIC-4B-S/T</t>
  </si>
  <si>
    <t>4-port ISDN BRI High-Speed WAN Interface Card</t>
  </si>
  <si>
    <t>HWIC-4B-S/T=</t>
  </si>
  <si>
    <t>HWIC-4SHDSL-E</t>
  </si>
  <si>
    <t>4-pair EFM Based HWIC</t>
  </si>
  <si>
    <t>HWIC-4SHDSL-E=</t>
  </si>
  <si>
    <t>HWIC-4T</t>
  </si>
  <si>
    <t>4-Port Serial HWIC</t>
  </si>
  <si>
    <t>HWIC-4T=</t>
  </si>
  <si>
    <t>HWIC-4T1/E1</t>
  </si>
  <si>
    <t>4 port clear channel T1/E1 HWIC</t>
  </si>
  <si>
    <t>HWIC-4T1/E1=</t>
  </si>
  <si>
    <t>HWIC-8A</t>
  </si>
  <si>
    <t>8-Port Async HWIC</t>
  </si>
  <si>
    <t>HWIC-8A/S-232</t>
  </si>
  <si>
    <t>8-Port Async/Sync Serial HWIC, EIA-232</t>
  </si>
  <si>
    <t>HWIC-8A/S-232=</t>
  </si>
  <si>
    <t>HWIC-8A=</t>
  </si>
  <si>
    <t>HWIC-BLANK=</t>
  </si>
  <si>
    <t>Blank faceplate for HWIC slot on Cisco ISR</t>
  </si>
  <si>
    <t>HWIC-BLANK-KIT=</t>
  </si>
  <si>
    <t>Blank faceplate for HWIC slot with divider for Cisco ISR</t>
  </si>
  <si>
    <t>HWIC-SLOT-DIVIDER=</t>
  </si>
  <si>
    <t>HWIC Slot Divider (Guide) for Cisco 1900, 2900, 3900 ISR</t>
  </si>
  <si>
    <t>ISR-CCP-CD</t>
  </si>
  <si>
    <t>Cisco Config Professional on CD, CCP-Express on Router Flash</t>
  </si>
  <si>
    <t>ISR-CCP-CD=</t>
  </si>
  <si>
    <t>ISR-CCP-CD-NOCONF</t>
  </si>
  <si>
    <t>Cisco Config Pro on CD, CCP-Express on CF w/o default config</t>
  </si>
  <si>
    <t>MEM-1900-1GB=</t>
  </si>
  <si>
    <t>1GB DRAM (1 DIMM) for Cisco 1941/1941W ISR, Spare</t>
  </si>
  <si>
    <t>MEM-1900-2GB=</t>
  </si>
  <si>
    <t>2GB DRAM (1 DIMM) for Cisco 1941/1941W ISR, Spare</t>
  </si>
  <si>
    <t>MEM-1900-512MB=</t>
  </si>
  <si>
    <t>512MB DRAM (1 DIMM) for Cisco 1941/1941W ISR, Spare</t>
  </si>
  <si>
    <t>MEM-1900-512U1.5GB</t>
  </si>
  <si>
    <t>512MB to 1.5GB DRAM Upgrade (1GB+512MB) for Cisco 1941 ISR</t>
  </si>
  <si>
    <t>MEM-1900-512U1GB</t>
  </si>
  <si>
    <t>512MB to 1GB DRAM Upgrade (512MB+512MB) for Cisco 1941 ISR</t>
  </si>
  <si>
    <t>MEM-1900-512U2.5GB</t>
  </si>
  <si>
    <t>512MB to 2.5GB DRAM Upgrade (2GB+512MB) for Cisco 1941 ISR</t>
  </si>
  <si>
    <t>MEM-2900-1GB=</t>
  </si>
  <si>
    <t>1 GB DRAM (1 DIMM) for Cisco 2901, 2911, 2921 ISR, Spare</t>
  </si>
  <si>
    <t>MEM-2900-2GB=</t>
  </si>
  <si>
    <t>2GB DRAM (1 DIMM) for Cisco 2901, 2911, 2921 ISR, Spare</t>
  </si>
  <si>
    <t>MEM-2900-512MB=</t>
  </si>
  <si>
    <t>512MB DRAM (1 DIMM) for Cisco 2901, 2911, 2921 ISR, Spare</t>
  </si>
  <si>
    <t>MEM-2900-512U1.5GB</t>
  </si>
  <si>
    <t>512MB to 1.5GB DRAM Upgrade (1GB+512MB) for Cisco 2901-2921</t>
  </si>
  <si>
    <t>MEM-2900-512U1GB</t>
  </si>
  <si>
    <t>512MB to 1GB DRAM Upgrade (512MB+512MB) for Cisco 2901-2921</t>
  </si>
  <si>
    <t>MEM-2900-512U2.5GB</t>
  </si>
  <si>
    <t>512MB to 2.5GB DRAM Upgrade (2GB+512MB) for Cisco 2901-2921</t>
  </si>
  <si>
    <t>MEM-2951-1GB=</t>
  </si>
  <si>
    <t>1GB DRAM (1 DIMM) for Cisco 2951 ISR, Spare</t>
  </si>
  <si>
    <t>MEM-2951-2GB=</t>
  </si>
  <si>
    <t>2GB DRAM (1 DIMM) for Cisco 2951 ISR, Spare</t>
  </si>
  <si>
    <t>MEM-2951-512MB=</t>
  </si>
  <si>
    <t>512MB DRAM (1 DIMM) for Cisco 2951 ISR, Spare</t>
  </si>
  <si>
    <t>MEM-2951-512U1.5GB</t>
  </si>
  <si>
    <t>512MB to 1.5GB DRAM Upgrade (1GB+512MB) for Cisco 2951 ISR</t>
  </si>
  <si>
    <t>MEM-2951-512U1GB</t>
  </si>
  <si>
    <t>512MB to 1GB DRAM Upgrade (1 1GB DIMM) for Cisco 2951 ISR</t>
  </si>
  <si>
    <t>MEM-2951-512U2GB</t>
  </si>
  <si>
    <t>512MB to 2GB DRAM Upgrade (1 2GB DIMM) for Cisco 2951 ISR</t>
  </si>
  <si>
    <t>MEM-2951-512U4GB</t>
  </si>
  <si>
    <t>512MB to 4GB DRAM Upgrade (2 2GB DIMM) for Cisco 2951 ISR</t>
  </si>
  <si>
    <t>MEM8XX-512U768D</t>
  </si>
  <si>
    <t>MEM-CF-1GB=</t>
  </si>
  <si>
    <t>1GB Compact Flash for Cisco 1900, 2900, 3900 ISR</t>
  </si>
  <si>
    <t>MEM-CF-256MB=</t>
  </si>
  <si>
    <t>256MB Compact Flash for Cisco 1900, 2900, 3900 ISR</t>
  </si>
  <si>
    <t>MEM-CF-256U1GB</t>
  </si>
  <si>
    <t>256MB to 1GB Compact Flash Upgrade for Cisco 1900,2900,3900</t>
  </si>
  <si>
    <t>MEM-CF-256U2GB</t>
  </si>
  <si>
    <t>256MB to 2GB Compact Flash Upgrade for Cisco 1900,2900,3900</t>
  </si>
  <si>
    <t>MEM-CF-256U4GB</t>
  </si>
  <si>
    <t>256MB to 4GB Compact Flash Upgrade for Cisco 1900,2900,3900</t>
  </si>
  <si>
    <t>MEM-CF-256U512MB</t>
  </si>
  <si>
    <t>256MB to 512MB CF Upgrade for Cisco 1900,2900,3900 ISR</t>
  </si>
  <si>
    <t>MEM-CF-2GB=</t>
  </si>
  <si>
    <t>2GB Compact Flash for Cisco 1900, 2900, 3900 ISR</t>
  </si>
  <si>
    <t>MEM-CF-4GB=</t>
  </si>
  <si>
    <t>4GB Compact Flash for Cisco 1900, 2900, 3900 ISR</t>
  </si>
  <si>
    <t>MEM-CF-512MB=</t>
  </si>
  <si>
    <t>512MB Compact Flash for Cisco 1900, 2900, 3900 ISR</t>
  </si>
  <si>
    <t>MEMUSB-1024FT</t>
  </si>
  <si>
    <t>1GB USB Flash Token</t>
  </si>
  <si>
    <t>PVDM3-128</t>
  </si>
  <si>
    <t>128-channel high-density voice DSP module</t>
  </si>
  <si>
    <t>PVDM3-128=</t>
  </si>
  <si>
    <t>128-channel high-density voice DSP module SPARE</t>
  </si>
  <si>
    <t>PVDM3-16</t>
  </si>
  <si>
    <t>16-channel high-density voice DSP module</t>
  </si>
  <si>
    <t>PVDM3-16=</t>
  </si>
  <si>
    <t>16-channel high-density voice DSP module SPARE</t>
  </si>
  <si>
    <t>PVDM3-16U128</t>
  </si>
  <si>
    <t>PVDM3 16-channel to 128-channel factory upgrade</t>
  </si>
  <si>
    <t>PVDM3-16U192</t>
  </si>
  <si>
    <t>PVDM3 16-channel to 192-channel factory upgrade</t>
  </si>
  <si>
    <t>PVDM3-16U256</t>
  </si>
  <si>
    <t>PVDM3 16-channel to 256-channel factory upgrade</t>
  </si>
  <si>
    <t>PVDM3-16U32</t>
  </si>
  <si>
    <t>PVDM3 16-channel to 32-channel factory upgrade</t>
  </si>
  <si>
    <t>PVDM3-16U64</t>
  </si>
  <si>
    <t>PVDM3 16-channel to 64-channel factory upgrade</t>
  </si>
  <si>
    <t>PVDM3-192</t>
  </si>
  <si>
    <t>192-channel high-density voice DSP module</t>
  </si>
  <si>
    <t>PVDM3-192=</t>
  </si>
  <si>
    <t>192-channel high-density voice DSP module SPARE</t>
  </si>
  <si>
    <t>PVDM3-256</t>
  </si>
  <si>
    <t>256-channel high-density voice DSP module</t>
  </si>
  <si>
    <t>PVDM3-256=</t>
  </si>
  <si>
    <t>256-channel high-density voice DSP module SPARE</t>
  </si>
  <si>
    <t>PVDM3-32</t>
  </si>
  <si>
    <t>32-channel high-density voice DSP module</t>
  </si>
  <si>
    <t>PVDM3-32=</t>
  </si>
  <si>
    <t>32-channel high-density voice DSP module SPARE</t>
  </si>
  <si>
    <t>PVDM3-32U128</t>
  </si>
  <si>
    <t>PVDM3 32-channel to 128-channel factory upgrade</t>
  </si>
  <si>
    <t>PVDM3-32U192</t>
  </si>
  <si>
    <t>PVDM3 32-channel to 192-channel factory upgrade</t>
  </si>
  <si>
    <t>PVDM3-32U256</t>
  </si>
  <si>
    <t>PVDM3 32-channel to 256-channel factory upgrade</t>
  </si>
  <si>
    <t>PVDM3-32U64</t>
  </si>
  <si>
    <t>PVDM3 32-channel to 64-channel factory upgrade</t>
  </si>
  <si>
    <t>PVDM3-64</t>
  </si>
  <si>
    <t>64-channel high-density voice DSP module</t>
  </si>
  <si>
    <t>PVDM3-64=</t>
  </si>
  <si>
    <t>64-channel high-density voice DSP module SPARE</t>
  </si>
  <si>
    <t>PVDM3-64U128</t>
  </si>
  <si>
    <t>PVDM3 64-channel to 128-channel factory upgrade</t>
  </si>
  <si>
    <t>PVDM3-64U192</t>
  </si>
  <si>
    <t>PVDM3 64-channel to 192-channel factory upgrade</t>
  </si>
  <si>
    <t>PVDM3-64U256</t>
  </si>
  <si>
    <t>PVDM3 64-channel to 256-channel factory upgrade</t>
  </si>
  <si>
    <t>PWR-2901-AC=</t>
  </si>
  <si>
    <t>Cisco 2901 AC Power Supply</t>
  </si>
  <si>
    <t>PWR-2911-AC=</t>
  </si>
  <si>
    <t>Cisco 2911 AC Power Supply</t>
  </si>
  <si>
    <t>PWR-2911-DC</t>
  </si>
  <si>
    <t>Cisco 2911 DC Power Supply</t>
  </si>
  <si>
    <t>PWR-2911-DC=</t>
  </si>
  <si>
    <t>PWR-2921-51-AC=</t>
  </si>
  <si>
    <t>Cisco 2921/2951 AC Power Supply</t>
  </si>
  <si>
    <t>PWR-2921-51-DC</t>
  </si>
  <si>
    <t>Cisco 2921/2951 DC Power Supply</t>
  </si>
  <si>
    <t>PWR-2921-51-DC=</t>
  </si>
  <si>
    <t>SM-BLANK-KIT=</t>
  </si>
  <si>
    <t>Blank SM faceplate with divider for Cisco 2900,3900,4400</t>
  </si>
  <si>
    <t>SM-D-ES2-48</t>
  </si>
  <si>
    <t>Enhanced EtherSwitch, L2, SM, 48 FE, 2 SFP</t>
  </si>
  <si>
    <t>SM-D-ES2-48=</t>
  </si>
  <si>
    <t>SM-D-ES3-48-P</t>
  </si>
  <si>
    <t>Enhcd EtherSwitch, L2/L3, SM, 48 FE, 2 SFP, POE</t>
  </si>
  <si>
    <t>SM-D-ES3-48-P=</t>
  </si>
  <si>
    <t>SM-D-ES3G-48-P</t>
  </si>
  <si>
    <t>Enhcd EtherSwitch, L2/L3, SM, 48 GE, 2 SFP, POE</t>
  </si>
  <si>
    <t>SM-D-ES3G-48-P=</t>
  </si>
  <si>
    <t>SM-ES2-16-P</t>
  </si>
  <si>
    <t>Enhanced EtherSwitch, L2, SM, 15 FE, 1 GE, POE</t>
  </si>
  <si>
    <t>SM-ES2-16-P=</t>
  </si>
  <si>
    <t>SM-ES2-24</t>
  </si>
  <si>
    <t>Enhanced EtherSwitch, L2, SM, 23 FE, 1 GE</t>
  </si>
  <si>
    <t>SM-ES2-24=</t>
  </si>
  <si>
    <t>SM-ES2-24-P</t>
  </si>
  <si>
    <t>Enhanced EtherSwitch, L2, SM, 23 FE, 1 GE, POE</t>
  </si>
  <si>
    <t>SM-ES2-24-P=</t>
  </si>
  <si>
    <t>SM-ES3-16-P</t>
  </si>
  <si>
    <t>Enhcd EtherSwitch, L2/L3, SM, 15 FE, 1 GE, POE</t>
  </si>
  <si>
    <t>SM-ES3-16-P=</t>
  </si>
  <si>
    <t>SM-ES3-24-P</t>
  </si>
  <si>
    <t>Enhcd EtherSwitch, L2/L3, SM, 23 FE, 1 GE, POE</t>
  </si>
  <si>
    <t>SM-ES3-24-P=</t>
  </si>
  <si>
    <t>SM-ES3G-16-P</t>
  </si>
  <si>
    <t>Enhcd EtherSwitch, L2/L3, SM, 16GE, POE</t>
  </si>
  <si>
    <t>SM-ES3G-16-P=</t>
  </si>
  <si>
    <t>SM-ES3G-24-P</t>
  </si>
  <si>
    <t>Enhcd EtherSwitch, L2/L3, SM, 24 GE, POE</t>
  </si>
  <si>
    <t>SM-ES3G-24-P=</t>
  </si>
  <si>
    <t>SM-NM-ADPTR</t>
  </si>
  <si>
    <t>Network Module Adapter for SM Slot on Cisco 2900, 3900 ISR</t>
  </si>
  <si>
    <t>SM-NM-ADPTR=</t>
  </si>
  <si>
    <t>SM-S-BLANK=</t>
  </si>
  <si>
    <t>Removable faceplate for SM slot on Cisco 2900,3900,4400 ISR</t>
  </si>
  <si>
    <t>SM-SLOT-DIVIDER=</t>
  </si>
  <si>
    <t>SM Slot Divider (Guide) for Cisco 2900, 3900, 4400 ISR</t>
  </si>
  <si>
    <t>VIC2-2BRI-NT/TE</t>
  </si>
  <si>
    <t>Two-port Voice Interface Card - BRI (NT and TE)</t>
  </si>
  <si>
    <t>VIC2-2BRI-NT/TE=</t>
  </si>
  <si>
    <t>VIC2-2FXO</t>
  </si>
  <si>
    <t>Two-port Voice Interface Card - FXO (Universal)</t>
  </si>
  <si>
    <t>VIC2-2FXO=</t>
  </si>
  <si>
    <t>VIC2-4FXO</t>
  </si>
  <si>
    <t>Four-port Voice Interface Card - FXO (Universal)</t>
  </si>
  <si>
    <t>VIC2-4FXO=</t>
  </si>
  <si>
    <t>VIC3-2E/M</t>
  </si>
  <si>
    <t>Two-port Voice Interface Card - E and M</t>
  </si>
  <si>
    <t>VIC3-2E/M=</t>
  </si>
  <si>
    <t>VIC3-2FXS/DID</t>
  </si>
  <si>
    <t>Two-Port Voice Interface Card- FXS and DID</t>
  </si>
  <si>
    <t>VIC3-2FXS/DID=</t>
  </si>
  <si>
    <t>VIC3-2FXS-E/DID</t>
  </si>
  <si>
    <t>Two-Port Voice Interface Card - FXS and DID (OPX Lite FXS)</t>
  </si>
  <si>
    <t>VIC3-2FXS-E/DID=</t>
  </si>
  <si>
    <t>VIC3-4FXS/DID</t>
  </si>
  <si>
    <t>Four-Port Voice Interface Card - FXS and DID</t>
  </si>
  <si>
    <t>VIC3-4FXS/DID=</t>
  </si>
  <si>
    <t>VWIC3-1MFT-G703</t>
  </si>
  <si>
    <t>1-Port 3rd Gen Multiflex Trunk Voice/WAN Int. Card - G.703</t>
  </si>
  <si>
    <t>VWIC3-1MFT-G703=</t>
  </si>
  <si>
    <t>VWIC3-1MFT-T1/E1</t>
  </si>
  <si>
    <t>1-Port 3rd Gen Multiflex Trunk Voice/WAN Int. Card - T1/E1</t>
  </si>
  <si>
    <t>VWIC3-1MFT-T1/E1=</t>
  </si>
  <si>
    <t>VWIC3-2MFT-G703</t>
  </si>
  <si>
    <t>2-Port 3rd Gen Multiflex Trunk Voice/WAN Int. Card - G.703</t>
  </si>
  <si>
    <t>VWIC3-2MFT-G703=</t>
  </si>
  <si>
    <t>VWIC3-2MFT-T1/E1</t>
  </si>
  <si>
    <t>2-Port 3rd Gen Multiflex Trunk Voice/WAN Int. Card - T1/E1</t>
  </si>
  <si>
    <t>VWIC3-2MFT-T1/E1=</t>
  </si>
  <si>
    <t>VWIC3-4MFT-T1/E1</t>
  </si>
  <si>
    <t>4-Port 3rd Gen Multiflex Trunk Voice/WAN Int. Card - T1/E1</t>
  </si>
  <si>
    <t>VWIC3-4MFT-T1/E1=</t>
  </si>
  <si>
    <t>WIC-1AM-V2</t>
  </si>
  <si>
    <t>one-port Analog Modem Interface card</t>
  </si>
  <si>
    <t>WIC-1AM-V2=</t>
  </si>
  <si>
    <t>WIC-1B-S/T-V3</t>
  </si>
  <si>
    <t>1-Port ISDN WAN Interface Card (dial and leased line)</t>
  </si>
  <si>
    <t>WIC-1B-S/T-V3=</t>
  </si>
  <si>
    <t>WIC-2AM-V2</t>
  </si>
  <si>
    <t>Two-port Analog Modem Interface Card</t>
  </si>
  <si>
    <t>WIC-2AM-V2=</t>
  </si>
  <si>
    <t>Other</t>
  </si>
  <si>
    <t>1941-2901-FANBLWR=</t>
  </si>
  <si>
    <t>Cisco 1941/2901 Fan Blower Assembly</t>
  </si>
  <si>
    <t>2911-AIRCVTR-NEBS=</t>
  </si>
  <si>
    <t>Cisco 2911 Front-to-Back Air Flow converter for NEBS use</t>
  </si>
  <si>
    <t>2911-BEZEL=</t>
  </si>
  <si>
    <t>Cisco 2911 Front Bezel (Replacement Plastic Bezel)</t>
  </si>
  <si>
    <t>2911-FANASSY=</t>
  </si>
  <si>
    <t>Cisco 2911 Fan Assembly (no Bezel included)</t>
  </si>
  <si>
    <t>2911-FANFLTR-NEBS=</t>
  </si>
  <si>
    <t>Cisco 2911 Fan Filter for NEBS environment</t>
  </si>
  <si>
    <t>2921-51-FANASSY-2=</t>
  </si>
  <si>
    <t>Cisco 2921/2951 Fan Assembly and Bezel</t>
  </si>
  <si>
    <t>800-IL-PM-2</t>
  </si>
  <si>
    <t>2 Port 802.3af compatible pwr module for 800 Series</t>
  </si>
  <si>
    <t>800-IL-PM-2=</t>
  </si>
  <si>
    <t>800-IL-PM-4=</t>
  </si>
  <si>
    <t>4 Port 802.3af capable pwr module for 890 Series Router</t>
  </si>
  <si>
    <t>ACS-1900-RM-19</t>
  </si>
  <si>
    <t>Rack Mount Kit for 1921, 1905</t>
  </si>
  <si>
    <t>ACS-1900-RM-19=</t>
  </si>
  <si>
    <t>ACS-1941-RM-19=</t>
  </si>
  <si>
    <t>19 inch rack mount kit for Cisco 1941/1941W ISR</t>
  </si>
  <si>
    <t>ACS-2900-RM-19=</t>
  </si>
  <si>
    <t>19 inch rack mount kit for Cisco 2911/2921/2951 ISR</t>
  </si>
  <si>
    <t>ACS-2900-RM-23=</t>
  </si>
  <si>
    <t>23 inch rack mount kit for Cisco 2911/2921/2951 ISR</t>
  </si>
  <si>
    <t>ACS-2901-RM-19=</t>
  </si>
  <si>
    <t>19 inch rack mount kit for Cisco 2901 ISR</t>
  </si>
  <si>
    <t>ACS-2901-RM-23=</t>
  </si>
  <si>
    <t>23 inch rack mount kit for Cisco 2901 ISR</t>
  </si>
  <si>
    <t>AIR-ANTM2050D-R=</t>
  </si>
  <si>
    <t>2.2dBi/2.4Ghz,5.0dBi/5GHz DualBand Dipole Antenna</t>
  </si>
  <si>
    <t>CAB-232FC</t>
  </si>
  <si>
    <t>RS-232 Cable, DCE, Female, 10 Feet</t>
  </si>
  <si>
    <t>CAB-232FC=</t>
  </si>
  <si>
    <t>CAB-232MT</t>
  </si>
  <si>
    <t>RS-232 Cable, DTE, Male, 10 Feet</t>
  </si>
  <si>
    <t>CAB-232MT=</t>
  </si>
  <si>
    <t>CAB-530MT</t>
  </si>
  <si>
    <t>RS-530 Cable, DTE, Male, 10 Feet</t>
  </si>
  <si>
    <t>CAB-530MT=</t>
  </si>
  <si>
    <t>Male DTE RS-530 Cable, 10 foot</t>
  </si>
  <si>
    <t>CAB-7KCT1DB15=</t>
  </si>
  <si>
    <t>MIP-CT1: DSX1 to CSU DB-15 Thru Cable</t>
  </si>
  <si>
    <t>CAB-AC=</t>
  </si>
  <si>
    <t>AC Power Cord (North America), C13, NEMA 5-15P, 2.1m</t>
  </si>
  <si>
    <t>CAB-ACA=</t>
  </si>
  <si>
    <t>AAC Power Cord (Australia), C13, AS 3112, 2.5m</t>
  </si>
  <si>
    <t>CAB-ACE=</t>
  </si>
  <si>
    <t>AC Power Cord (Europe), C13, CEE 7, 1.5M</t>
  </si>
  <si>
    <t>CAB-ACI=</t>
  </si>
  <si>
    <t>AC Power Cord (Italy), C13, CEI 23-16, 2.5m</t>
  </si>
  <si>
    <t>CAB-ACU=</t>
  </si>
  <si>
    <t>AC Power Cord (UK), C13, BS 1363, 2.5m</t>
  </si>
  <si>
    <t>CAB-ADSL-RJ45=</t>
  </si>
  <si>
    <t>RJ45 ADSL cable</t>
  </si>
  <si>
    <t>CAB-AUX-RJ45</t>
  </si>
  <si>
    <t>Auxiliary Cable 8ft with RJ45 and DB25M</t>
  </si>
  <si>
    <t>CAB-AUX-RJ45=</t>
  </si>
  <si>
    <t>CAB-CONAUX</t>
  </si>
  <si>
    <t>Straight serial cable - RJ45 to DB25 male</t>
  </si>
  <si>
    <t>CAB-CONAUX=</t>
  </si>
  <si>
    <t>CAB-CONSOLE-RJ45</t>
  </si>
  <si>
    <t>Console Cable 6ft with RJ45 and DB9F</t>
  </si>
  <si>
    <t>CAB-CONSOLE-RJ45=</t>
  </si>
  <si>
    <t>CAB-CONSOLE-USB</t>
  </si>
  <si>
    <t>Console Cable 6 ft with USB Type A and mini-B</t>
  </si>
  <si>
    <t>CAB-CONSOLE-USB=</t>
  </si>
  <si>
    <t>CAB-E1-BNC</t>
  </si>
  <si>
    <t>E1 Cable BNC 75ohm/Unbal 5m</t>
  </si>
  <si>
    <t>CAB-E1-BNC=</t>
  </si>
  <si>
    <t>FSIP and MIP-CE1: BNC 75ohm/Unbal 5 meters</t>
  </si>
  <si>
    <t>CAB-E1-RJ45BNC</t>
  </si>
  <si>
    <t>E1 Cable RJ45 to Dual BNC (Unbalanced)</t>
  </si>
  <si>
    <t>CAB-E1-RJ45BNC=</t>
  </si>
  <si>
    <t>E1 Cable RJ45 to dual BNC (unbalanced), Spare</t>
  </si>
  <si>
    <t>CAB-ETH-S-RJ45</t>
  </si>
  <si>
    <t>Yellow Cable for Ethernet, Straight-through, RJ-45, 6 feet</t>
  </si>
  <si>
    <t>CAB-ETH-S-RJ45=</t>
  </si>
  <si>
    <t>CAB-ETHXOVER=</t>
  </si>
  <si>
    <t>Ethernet Cross-over Cable</t>
  </si>
  <si>
    <t>CAB-HD4-232FC</t>
  </si>
  <si>
    <t>High Density 4-port EIA-232 Cable, Female, DCE</t>
  </si>
  <si>
    <t>CAB-HD4-232FC=</t>
  </si>
  <si>
    <t>CAB-HD4-232MT</t>
  </si>
  <si>
    <t>High Density 4-port EIA-232 Cable, Male, DTE</t>
  </si>
  <si>
    <t>CAB-HD4-232MT=</t>
  </si>
  <si>
    <t>CAB-HD8-ASYNC</t>
  </si>
  <si>
    <t>High Density 8-port EIA-232 Async Cable</t>
  </si>
  <si>
    <t>CAB-HD8-ASYNC=</t>
  </si>
  <si>
    <t>CAB-HD8-KIT</t>
  </si>
  <si>
    <t>High Density 8-port  Async Cable w/ 8 DB-25 Modem Connectors</t>
  </si>
  <si>
    <t>CAB-HD8-KIT=</t>
  </si>
  <si>
    <t>CAB-S/T-RJ45</t>
  </si>
  <si>
    <t>Orange Color Cable for ISDN BRI S/T, RJ-45, 6 feet</t>
  </si>
  <si>
    <t>CAB-S/T-RJ45=</t>
  </si>
  <si>
    <t>CAB-SS-232FC</t>
  </si>
  <si>
    <t>RS-232 Cable, DCE Female to Smart Serial, 10 Feet</t>
  </si>
  <si>
    <t>CAB-SS-232FC=</t>
  </si>
  <si>
    <t>CAB-SS-232FC-EXT=</t>
  </si>
  <si>
    <t>RS232 with extended control leads</t>
  </si>
  <si>
    <t>CAB-SS-232MT</t>
  </si>
  <si>
    <t>RS-232 Cable, DTE Male to Smart Serial, 10 Feet</t>
  </si>
  <si>
    <t>CAB-SS-232MT=</t>
  </si>
  <si>
    <t>CAB-SS-232MT-EXT=</t>
  </si>
  <si>
    <t>RS232 Male DTE cable with extended control leads</t>
  </si>
  <si>
    <t>CAB-SS-449FC=</t>
  </si>
  <si>
    <t>RS-449 Cable, DCE Female to Smart Serial, 10 Feet</t>
  </si>
  <si>
    <t>CAB-SS-449FC-EXT=</t>
  </si>
  <si>
    <t>RS449 Female DCE cable with extended control leads</t>
  </si>
  <si>
    <t>CAB-SS-449MT</t>
  </si>
  <si>
    <t>RS-449 Cable, DTE Male to Smart Serial, 10 Feet</t>
  </si>
  <si>
    <t>CAB-SS-449MT=</t>
  </si>
  <si>
    <t>CAB-SS-449MT-EXT=</t>
  </si>
  <si>
    <t>RS449 Male DTE cable with extended control leads</t>
  </si>
  <si>
    <t>CAB-SS-530AMT</t>
  </si>
  <si>
    <t>RS-530A Cable, DTE Male to Smart Serial, 10 Feet</t>
  </si>
  <si>
    <t>CAB-SS-530AMT=</t>
  </si>
  <si>
    <t>CAB-SS-530AMT-EXT=</t>
  </si>
  <si>
    <t>RS530A Male DTE cable with extended control leads</t>
  </si>
  <si>
    <t>CAB-SS-530MT</t>
  </si>
  <si>
    <t>RS-530 Cable, DTE Male to Smart Serial, 10 Feet</t>
  </si>
  <si>
    <t>CAB-SS-530MT=</t>
  </si>
  <si>
    <t>CAB-SS-V35FC</t>
  </si>
  <si>
    <t>V.35 Cable, DCE Female to Smart Serial, 10 Feet</t>
  </si>
  <si>
    <t>CAB-SS-V35FC=</t>
  </si>
  <si>
    <t>CAB-SS-V35FC-EXT=</t>
  </si>
  <si>
    <t>V35 Female DCE cable with extended control leads</t>
  </si>
  <si>
    <t>CAB-SS-V35MT</t>
  </si>
  <si>
    <t>V.35 Cable, DTE Male to Smart Serial, 10 Feet</t>
  </si>
  <si>
    <t>CAB-SS-V35MT=</t>
  </si>
  <si>
    <t>CAB-SS-V35MT-EXT=</t>
  </si>
  <si>
    <t>V35 Male DTE cable with with extended control leads</t>
  </si>
  <si>
    <t>CAB-SS-X21FC</t>
  </si>
  <si>
    <t>X.21 Cable, DCE Female to Smart Serial, 10 Feet</t>
  </si>
  <si>
    <t>CAB-SS-X21FC=</t>
  </si>
  <si>
    <t>CAB-SS-X21MT</t>
  </si>
  <si>
    <t>X.21 Cable, DTE Male to Smart Serial, 10 Feet</t>
  </si>
  <si>
    <t>CAB-SS-X21MT=</t>
  </si>
  <si>
    <t>CAB-U-RJ45</t>
  </si>
  <si>
    <t>Red Color Cable for ISDN BRI U, RJ-45, 6 feet</t>
  </si>
  <si>
    <t>CAB-U-RJ45=</t>
  </si>
  <si>
    <t>CAB-V35FC</t>
  </si>
  <si>
    <t>V.35 Cable, DCE, Female, 10 Feet</t>
  </si>
  <si>
    <t>CAB-V35FC=</t>
  </si>
  <si>
    <t>CAB-V35MT</t>
  </si>
  <si>
    <t>V.35 Cable, DTE, Male, 10 Feet</t>
  </si>
  <si>
    <t>CAB-V35MT=</t>
  </si>
  <si>
    <t>CAB-X21FC</t>
  </si>
  <si>
    <t>X.21 Cable, DCE, Female, 10 Feet</t>
  </si>
  <si>
    <t>CAB-X21FC=</t>
  </si>
  <si>
    <t>CAB-X21MT</t>
  </si>
  <si>
    <t>X.21 Cable, DTE, Male, 10 Feet</t>
  </si>
  <si>
    <t>CAB-X21MT=</t>
  </si>
  <si>
    <t>FIPS-SHIELD-1900</t>
  </si>
  <si>
    <t>FIPS Shield for Cisco 1905 and 1921</t>
  </si>
  <si>
    <t>FIPS-SHIELD-1900=</t>
  </si>
  <si>
    <t>FIPS Shield for Cisco 1921, 1905</t>
  </si>
  <si>
    <t>FIPS-SHIELD-2901=</t>
  </si>
  <si>
    <t>FIPS opacity shield for Cisco 2901</t>
  </si>
  <si>
    <t>FIPS-SHIELD-2911=</t>
  </si>
  <si>
    <t>FIPS opacity shield for Cisco 2911</t>
  </si>
  <si>
    <t>FIPS-SHIELD-2921=</t>
  </si>
  <si>
    <t>FIPS opacity shield for Cisco 2921</t>
  </si>
  <si>
    <t>FIPS-SHIELD-2951=</t>
  </si>
  <si>
    <t>FIPS opacity shield for Cisco 2951</t>
  </si>
  <si>
    <t>ISR29-SW-SPARECD=</t>
  </si>
  <si>
    <t>SOFTWARE CD for ISR 2900</t>
  </si>
  <si>
    <t>PWR-1941-AC=</t>
  </si>
  <si>
    <t>Cisco 1941 AC Power Supply</t>
  </si>
  <si>
    <t>PWR-3900-DC</t>
  </si>
  <si>
    <t>Cisco 3925/3945 DC Power Supply</t>
  </si>
  <si>
    <t>PWR-3900-DC/2</t>
  </si>
  <si>
    <t>Cisco 3925/3945 DC Power Supply (Secondary PS)</t>
  </si>
  <si>
    <t>PWR-3900-DC=</t>
  </si>
  <si>
    <t>PWR-60W-AC=</t>
  </si>
  <si>
    <t>Power Supply 60 Watt AC</t>
  </si>
  <si>
    <t>ISR G2 &amp; 4KChassis</t>
    <phoneticPr fontId="14" type="noConversion"/>
  </si>
  <si>
    <t>ISR4321/K9</t>
    <phoneticPr fontId="14" type="noConversion"/>
  </si>
  <si>
    <t>Cisco ISR 4321 (2GE,2NIM,4G FLASH,4G DRAM,IPB)</t>
    <phoneticPr fontId="14" type="noConversion"/>
  </si>
  <si>
    <t>ISR4000 Bundle</t>
  </si>
  <si>
    <t>ISR4221-SEC/K9</t>
  </si>
  <si>
    <t>Cisco ISR 4221 SEC Bundle with SEC lic</t>
  </si>
  <si>
    <t>ISR4221-AX/K9</t>
  </si>
  <si>
    <t>Cisco ISR 4221 AX Bundle w/APP, SEC lic</t>
  </si>
  <si>
    <t>C819GW-LTE-LA-CK9</t>
  </si>
  <si>
    <t>C819 M2M LTE for APAC/LATAM and 802.11n WiF</t>
  </si>
  <si>
    <t>C819G-LTE-LA-K9</t>
  </si>
  <si>
    <t>C819 M2M FDD and TDD LTE for APAC, ANZ, LATAM, SMS/GPS</t>
  </si>
  <si>
    <t>C899G-LTE-LA-K9</t>
  </si>
  <si>
    <t xml:space="preserve"> C899 FDD and TDD LTE, APAC, ANZ, LATAM, HSPA+, SMS/GPS</t>
  </si>
  <si>
    <t>C891-24X/K9</t>
  </si>
  <si>
    <t>C1921-AX/K9</t>
  </si>
  <si>
    <t>CISCO3925/K9</t>
  </si>
  <si>
    <t>EHWIC-LTE-CI</t>
  </si>
  <si>
    <t>FDD and TDD LTE EHWIC for China, India, and LATAM SMS/GPS</t>
  </si>
  <si>
    <t>NIM-4G-LTE-LA</t>
  </si>
  <si>
    <t>4G LTE NIM for LATAM and APAC</t>
  </si>
  <si>
    <t>CAB-HDMI-MULT-9M=</t>
  </si>
  <si>
    <t>Cisco Multi-Connector Presentation Cable (HDMI to Multi)</t>
  </si>
  <si>
    <t>New</t>
    <phoneticPr fontId="14" type="noConversion"/>
  </si>
  <si>
    <t>CON-DSN-1921</t>
  </si>
  <si>
    <t>CON-DSN-1941</t>
  </si>
  <si>
    <t>CON-DSN-2901</t>
  </si>
  <si>
    <t>CON-DSN-2911</t>
  </si>
  <si>
    <t>CON-DSN-2921</t>
  </si>
  <si>
    <t>CON-DSN-2951</t>
  </si>
  <si>
    <t>CON-DSN-AI702IHK</t>
  </si>
  <si>
    <t>CON-DSN-AIAP183H</t>
  </si>
  <si>
    <t>CON-DSN-AIRAP18R</t>
  </si>
  <si>
    <t>CON-DSN-AIRCAHK9</t>
  </si>
  <si>
    <t>CON-DSN-AIRCP17H</t>
  </si>
  <si>
    <t>CON-DSN-AIRSP72H</t>
  </si>
  <si>
    <t>CON-DSN-B6SFXOM2</t>
  </si>
  <si>
    <t>CON-DSN-B6SPRIM2</t>
  </si>
  <si>
    <t>CON-DSN-C296012P</t>
  </si>
  <si>
    <t>CON-DSN-C2960C8T</t>
  </si>
  <si>
    <t>CON-DSN-C296C8PC</t>
  </si>
  <si>
    <t>CON-DSN-C296C8TC</t>
  </si>
  <si>
    <t>CON-DSN-C881K9A1</t>
  </si>
  <si>
    <t>CON-DSN-C881WEK9</t>
  </si>
  <si>
    <t>CON-DSN-C891F8BB</t>
  </si>
  <si>
    <t>CON-DSN-CPDX70WK</t>
  </si>
  <si>
    <t>CON-DSN-CPDX80KG</t>
  </si>
  <si>
    <t>CON-DSN-CT0812</t>
  </si>
  <si>
    <t>CON-DSN-CT0825</t>
  </si>
  <si>
    <t>CON-DSN-CT2504HA</t>
  </si>
  <si>
    <t>CON-DSN-CT2515</t>
  </si>
  <si>
    <t>CON-DSN-CT2525</t>
  </si>
  <si>
    <t>CON-DSN-CT255</t>
  </si>
  <si>
    <t>CON-DSN-CT2550</t>
  </si>
  <si>
    <t>CON-DSN-CT5508</t>
  </si>
  <si>
    <t>CON-DSN-CVR109CN</t>
  </si>
  <si>
    <t>CON-DSN-CVR289CN</t>
  </si>
  <si>
    <t>CON-DSN-CVRW09CN</t>
  </si>
  <si>
    <t>CON-DSN-ISR4321K</t>
  </si>
  <si>
    <t>CON-DSN-RAP18HK9</t>
  </si>
  <si>
    <t>CON-DSN-RV10K9CN</t>
  </si>
  <si>
    <t>CON-DSN-RV10WNK9</t>
  </si>
  <si>
    <t>CON-DSN-RV30K9CN</t>
  </si>
  <si>
    <t>CON-DSN-RV340K9N</t>
  </si>
  <si>
    <t>CON-DSN-RV35K9CN</t>
  </si>
  <si>
    <t>CON-DSN-V02C2CN1</t>
  </si>
  <si>
    <t>CON-DSN-V10W9CN1</t>
  </si>
  <si>
    <t>CON-DSN-WAP131CN</t>
  </si>
  <si>
    <t>CON-DSN-WAP219CN</t>
  </si>
  <si>
    <t>CON-DSN-WAP21CK9</t>
  </si>
  <si>
    <t>CON-DSN-WAP351CK</t>
  </si>
  <si>
    <t>CON-DSN-WAP551CK</t>
  </si>
  <si>
    <t>CON-DSN-WAP561CK</t>
  </si>
  <si>
    <t>CON-DSN-WAP71CK9</t>
  </si>
  <si>
    <t>CON-DSN-WS296X24</t>
  </si>
  <si>
    <t>CON-DSN-WS296X48</t>
  </si>
  <si>
    <t>CON-DSN-WSC2960C</t>
  </si>
  <si>
    <t>CON-DSN-WSC2960D</t>
  </si>
  <si>
    <t>CON-DSN-WSC29624</t>
  </si>
  <si>
    <t>CON-DSN-WSC2962S</t>
  </si>
  <si>
    <t>CON-DSN-WSC2962T</t>
  </si>
  <si>
    <t>CON-DSN-WSC29648</t>
  </si>
  <si>
    <t>CON-DSN-WSC2964L</t>
  </si>
  <si>
    <t>CON-DSN-WSC2964S</t>
  </si>
  <si>
    <t>CON-DSN-WSC2968C</t>
  </si>
  <si>
    <t>CON-DSN-WSC296CL</t>
  </si>
  <si>
    <t>CON-DSN-WSC296FP</t>
  </si>
  <si>
    <t>CON-DSN-WSC296PS</t>
  </si>
  <si>
    <t>CON-DSN-WSC296SS</t>
  </si>
  <si>
    <t>CON-DSN-WSC296TC</t>
  </si>
  <si>
    <t>CON-DSN-WSC296TL</t>
  </si>
  <si>
    <t>CON-DSN-WSC296X2</t>
  </si>
  <si>
    <t>CON-DSN-WSC296X4</t>
  </si>
  <si>
    <t>CON-ECDN-CPDX70WK</t>
  </si>
  <si>
    <t>CON-ECDN-CTSSX1NK</t>
  </si>
  <si>
    <t>CON-ECMU-LCT2525A</t>
  </si>
  <si>
    <t>CON-ECMU-LCT255A</t>
  </si>
  <si>
    <t>CON-ECMU-LLICCA52</t>
  </si>
  <si>
    <t>CON-SMBS-AI702IHK</t>
  </si>
  <si>
    <t>CON-SMBS-AIAP0HK9</t>
  </si>
  <si>
    <t>CON-SMBS-AIR8PHK9</t>
  </si>
  <si>
    <t>CON-SMBS-AIRCAHK9</t>
  </si>
  <si>
    <t>CON-SMBS-AIRCP17H</t>
  </si>
  <si>
    <t>CON-SMBS-AIRSP72H</t>
  </si>
  <si>
    <t>CON-SMBS-CT2504HA</t>
  </si>
  <si>
    <t>CON-SMBS-CT2515</t>
  </si>
  <si>
    <t>CON-SMBS-CT2525</t>
  </si>
  <si>
    <t>CON-SMBS-CT255</t>
  </si>
  <si>
    <t>CON-SMBS-CT2550</t>
  </si>
  <si>
    <t>CON-SNT-0X48K9CN</t>
  </si>
  <si>
    <t>CON-SNT-1921</t>
  </si>
  <si>
    <t>CON-SNT-1941</t>
  </si>
  <si>
    <t>CON-SNT-2901</t>
  </si>
  <si>
    <t>CON-SNT-2911</t>
  </si>
  <si>
    <t>CON-SNT-2921</t>
  </si>
  <si>
    <t>CON-SNT-2951</t>
  </si>
  <si>
    <t>CON-SNT-50X4K9CN</t>
  </si>
  <si>
    <t>CON-SNT-AI702IHK</t>
  </si>
  <si>
    <t>CON-SNT-AIA18KH9</t>
  </si>
  <si>
    <t>CON-SNT-AIAP0HK9</t>
  </si>
  <si>
    <t>CON-SNT-AIAP183H</t>
  </si>
  <si>
    <t>CON-SNT-AIR8PHK9</t>
  </si>
  <si>
    <t>CON-SNT-AIRAP181I</t>
  </si>
  <si>
    <t>CON-SNT-AIRAP18R</t>
  </si>
  <si>
    <t>CON-SNT-AIRAP1HK</t>
  </si>
  <si>
    <t>CON-SNT-AIRCAHK9</t>
  </si>
  <si>
    <t>CON-SNT-AIRCP17H</t>
  </si>
  <si>
    <t>CON-SNT-AIRCPHBLK</t>
  </si>
  <si>
    <t>CON-SNT-AIRHAP15</t>
  </si>
  <si>
    <t>CON-SNT-AIRP18MH</t>
  </si>
  <si>
    <t>CON-SNT-AIRP28CK</t>
  </si>
  <si>
    <t>CON-SNT-AIRP28H9</t>
  </si>
  <si>
    <t>CON-SNT-AIRSP72H</t>
  </si>
  <si>
    <t>CON-SNT-B6SFXOM2</t>
  </si>
  <si>
    <t>CON-SNT-B6SPRIM2</t>
  </si>
  <si>
    <t>CON-SNT-BE6SFXOX</t>
  </si>
  <si>
    <t>CON-SNT-BE6SPRIX</t>
  </si>
  <si>
    <t>CON-SNT-C296012P</t>
  </si>
  <si>
    <t>CON-SNT-C2960C8T</t>
  </si>
  <si>
    <t>CON-SNT-C296C8PC</t>
  </si>
  <si>
    <t>CON-SNT-C296C8TC</t>
  </si>
  <si>
    <t>CON-SNT-C881K9A1</t>
  </si>
  <si>
    <t>CON-SNT-C881WEK9</t>
  </si>
  <si>
    <t>CON-SNT-C891F8BB</t>
  </si>
  <si>
    <t>CON-SNT-CPDX70WK</t>
  </si>
  <si>
    <t>CON-SNT-CPDX80KG</t>
  </si>
  <si>
    <t>CON-SNT-CT0812</t>
  </si>
  <si>
    <t>CON-SNT-CT0825</t>
  </si>
  <si>
    <t>CON-SNT-CT2504HA</t>
  </si>
  <si>
    <t>CON-SNT-CT2515</t>
  </si>
  <si>
    <t>CON-SNT-CT2525</t>
  </si>
  <si>
    <t>CON-SNT-CT255</t>
  </si>
  <si>
    <t>CON-SNT-CT2550</t>
  </si>
  <si>
    <t>CON-SNT-CT5508</t>
  </si>
  <si>
    <t>CON-SNT-CVR109CN</t>
  </si>
  <si>
    <t>CON-SNT-CVR289CN</t>
  </si>
  <si>
    <t>CON-SNT-CVRW09CN</t>
  </si>
  <si>
    <t>CON-SNT-F2029CN1</t>
  </si>
  <si>
    <t>CON-SNT-F2029CN2</t>
  </si>
  <si>
    <t>CON-SNT-F2049CN1</t>
  </si>
  <si>
    <t>CON-SNT-F2049CN2</t>
  </si>
  <si>
    <t>CON-SNT-F3029CN2</t>
  </si>
  <si>
    <t>CON-SNT-F95D08CN</t>
  </si>
  <si>
    <t>CON-SNT-F95D16CN</t>
  </si>
  <si>
    <t>CON-SNT-G2029CN1</t>
  </si>
  <si>
    <t>CON-SNT-G2029CN2</t>
  </si>
  <si>
    <t>CON-SNT-G3059CN1</t>
  </si>
  <si>
    <t>CON-SNT-G3059CN2</t>
  </si>
  <si>
    <t>CON-SNT-G5029CN1</t>
  </si>
  <si>
    <t>CON-SNT-G5059CN1</t>
  </si>
  <si>
    <t>CON-SNT-G95D08CN</t>
  </si>
  <si>
    <t>CON-SNT-ISR4221K</t>
  </si>
  <si>
    <t>CON-SNT-ISR4321K</t>
  </si>
  <si>
    <t>CON-SNT-MPCN09KX</t>
  </si>
  <si>
    <t>CON-SNT-NCG250KG</t>
  </si>
  <si>
    <t>CON-SNT-NSG350XC</t>
  </si>
  <si>
    <t>CON-SNT-RAP18HK9</t>
  </si>
  <si>
    <t>CON-SNT-RV10K9CN</t>
  </si>
  <si>
    <t>CON-SNT-RV10WNK9</t>
  </si>
  <si>
    <t>CON-SNT-RV30K9CN</t>
  </si>
  <si>
    <t>CON-SNT-RV340K9N</t>
  </si>
  <si>
    <t>CON-SNT-RV35K9CN</t>
  </si>
  <si>
    <t>CON-SNT-RW029CN1</t>
  </si>
  <si>
    <t>CON-SNT-RW089CN1</t>
  </si>
  <si>
    <t>CON-SNT-RW089CN2</t>
  </si>
  <si>
    <t>CON-SNT-RW249CN1</t>
  </si>
  <si>
    <t>CON-SNT-S502K9CN</t>
  </si>
  <si>
    <t>CON-SNT-S55N24MP</t>
  </si>
  <si>
    <t>CON-SNT-SF35048C</t>
  </si>
  <si>
    <t>CON-SNT-SF5021CN</t>
  </si>
  <si>
    <t>CON-SNT-SF5029CN</t>
  </si>
  <si>
    <t>CON-SNT-SF50X4CN</t>
  </si>
  <si>
    <t>CON-SNT-SF550F9N</t>
  </si>
  <si>
    <t>CON-SNT-SF550X0X</t>
  </si>
  <si>
    <t>CON-SNT-SF550X2N</t>
  </si>
  <si>
    <t>CON-SNT-SF550X5P</t>
  </si>
  <si>
    <t>CON-SNT-SF550XXC</t>
  </si>
  <si>
    <t>CON-SNT-SF9524CN</t>
  </si>
  <si>
    <t>CON-SNT-SG201PCN</t>
  </si>
  <si>
    <t>CON-SNT-SG202PCN</t>
  </si>
  <si>
    <t>CON-SNT-SG2059CN</t>
  </si>
  <si>
    <t>CON-SNT-SG205PCN</t>
  </si>
  <si>
    <t>CON-SNT-SG25010P</t>
  </si>
  <si>
    <t>CON-SNT-SG3019CN</t>
  </si>
  <si>
    <t>CON-SNT-SG3021CN</t>
  </si>
  <si>
    <t>CON-SNT-SG3022CN</t>
  </si>
  <si>
    <t>CON-SNT-SG35028N</t>
  </si>
  <si>
    <t>CON-SNT-SG3508G3</t>
  </si>
  <si>
    <t>CON-SNT-SG350X2C</t>
  </si>
  <si>
    <t>CON-SNT-SG350XNF</t>
  </si>
  <si>
    <t>CON-SNT-SG3549CN</t>
  </si>
  <si>
    <t>CON-SNT-SG354TCN</t>
  </si>
  <si>
    <t>CON-SNT-SG35K9CN</t>
  </si>
  <si>
    <t>CON-SNT-SG35MPCN</t>
  </si>
  <si>
    <t>CON-SNT-SG5502X2</t>
  </si>
  <si>
    <t>CON-SNT-SG55045C</t>
  </si>
  <si>
    <t>CON-SNT-SG5504MK</t>
  </si>
  <si>
    <t>CON-SNT-SG550X5N</t>
  </si>
  <si>
    <t>CON-SNT-SG550XCN</t>
  </si>
  <si>
    <t>CON-SNT-SG558KC9</t>
  </si>
  <si>
    <t>CON-SNT-SG55CNXG</t>
  </si>
  <si>
    <t>CON-SNT-SG9516CN</t>
  </si>
  <si>
    <t>CON-SNT-SG9524CN</t>
  </si>
  <si>
    <t>CON-SNT-SGMPK9CN</t>
  </si>
  <si>
    <t>CON-SNT-SLM00TCN</t>
  </si>
  <si>
    <t>CON-SNT-SLM02TCN</t>
  </si>
  <si>
    <t>CON-SNT-SLM04TCN</t>
  </si>
  <si>
    <t>CON-SNT-SRW049CN</t>
  </si>
  <si>
    <t>CON-SNT-SRW489CN</t>
  </si>
  <si>
    <t>CON-SNT-V02C2CN1</t>
  </si>
  <si>
    <t>CON-SNT-V10W9CN1</t>
  </si>
  <si>
    <t>CON-SNT-WAP131CN</t>
  </si>
  <si>
    <t>CON-SNT-WAP219CN</t>
  </si>
  <si>
    <t>CON-SNT-WAP21CK9</t>
  </si>
  <si>
    <t>CON-SNT-WAP351CK</t>
  </si>
  <si>
    <t>CON-SNT-WAP361C9</t>
  </si>
  <si>
    <t>CON-SNT-WAP551CK</t>
  </si>
  <si>
    <t>CON-SNT-WAP561CK</t>
  </si>
  <si>
    <t>CON-SNT-WAP571CK</t>
  </si>
  <si>
    <t>CON-SNT-WAP5K9CN</t>
  </si>
  <si>
    <t>CON-SNT-WAP71CK9</t>
  </si>
  <si>
    <t>CON-SNT-WS296X24</t>
  </si>
  <si>
    <t>CON-SNT-WS296X48</t>
  </si>
  <si>
    <t>CON-SNT-WSC29606</t>
  </si>
  <si>
    <t>CON-SNT-WSC2960C</t>
  </si>
  <si>
    <t>CON-SNT-WSC2960D</t>
  </si>
  <si>
    <t>CON-SNT-WSC29624</t>
  </si>
  <si>
    <t>CON-SNT-WSC2962S</t>
  </si>
  <si>
    <t>CON-SNT-WSC2962T</t>
  </si>
  <si>
    <t>CON-SNT-WSC29648</t>
  </si>
  <si>
    <t>CON-SNT-WSC2964L</t>
  </si>
  <si>
    <t>CON-SNT-WSC2964S</t>
  </si>
  <si>
    <t>CON-SNT-WSC2966L</t>
  </si>
  <si>
    <t>CON-SNT-WSC2968C</t>
  </si>
  <si>
    <t>CON-SNT-WSC2969S</t>
  </si>
  <si>
    <t>CON-SNT-WSC296CL</t>
  </si>
  <si>
    <t>CON-SNT-WSC296FP</t>
  </si>
  <si>
    <t>CON-SNT-WSC296LA</t>
  </si>
  <si>
    <t>CON-SNT-WSC296LT</t>
  </si>
  <si>
    <t>CON-SNT-WSC296PS</t>
  </si>
  <si>
    <t>CON-SNT-WSC296SS</t>
  </si>
  <si>
    <t>CON-SNT-WSC296TC</t>
  </si>
  <si>
    <t>CON-SNT-WSC296TL</t>
  </si>
  <si>
    <t>CON-SNT-WSC296TW</t>
  </si>
  <si>
    <t>CON-SNT-WSC296X2</t>
  </si>
  <si>
    <t>CON-SNT-WSC296X4</t>
  </si>
  <si>
    <t>CON-SNT-WSC298LS</t>
  </si>
  <si>
    <t>CON-SNT-WSC2P6LA</t>
  </si>
  <si>
    <t>Min Duration</t>
  </si>
  <si>
    <t>Max Duration</t>
  </si>
  <si>
    <t>CON-DSN-1141NE</t>
  </si>
  <si>
    <t>CON-DSN-1142NC</t>
  </si>
  <si>
    <t>CON-DSN-1921SEC</t>
  </si>
  <si>
    <t>CON-DSN-1921T1SC</t>
  </si>
  <si>
    <t>CON-DSN-194125G</t>
  </si>
  <si>
    <t>CON-DSN-1941SEC</t>
  </si>
  <si>
    <t>CON-DSN-1941WA</t>
  </si>
  <si>
    <t>CON-DSN-1941WC</t>
  </si>
  <si>
    <t>CON-DSN-21CK</t>
  </si>
  <si>
    <t>CON-DSN-21WK</t>
  </si>
  <si>
    <t>CON-DSN-290116TS</t>
  </si>
  <si>
    <t>CON-DSN-2901CMST</t>
  </si>
  <si>
    <t>CON-DSN-2901SEC</t>
  </si>
  <si>
    <t>CON-DSN-2901V</t>
  </si>
  <si>
    <t>CON-DSN-2901VSCC</t>
  </si>
  <si>
    <t>CON-DSN-2901VSEC</t>
  </si>
  <si>
    <t>CON-DSN-2911CMST</t>
  </si>
  <si>
    <t>CON-DSN-2911SEC</t>
  </si>
  <si>
    <t>CON-DSN-2911V</t>
  </si>
  <si>
    <t>CON-DSN-2911VSCC</t>
  </si>
  <si>
    <t>CON-DSN-2911VSEC</t>
  </si>
  <si>
    <t>CON-DSN-2921CMST</t>
  </si>
  <si>
    <t>CON-DSN-2921SEC</t>
  </si>
  <si>
    <t>CON-DSN-2921V</t>
  </si>
  <si>
    <t>CON-DSN-2921VSCC</t>
  </si>
  <si>
    <t>CON-DSN-2921VSEC</t>
  </si>
  <si>
    <t>CON-DSN-2951CMST</t>
  </si>
  <si>
    <t>CON-DSN-2951SEC</t>
  </si>
  <si>
    <t>CON-DSN-2951V</t>
  </si>
  <si>
    <t>CON-DSN-2951VSCC</t>
  </si>
  <si>
    <t>CON-DSN-2951VSEC</t>
  </si>
  <si>
    <t>CON-DSN-296024S</t>
  </si>
  <si>
    <t>CON-DSN-296024TC</t>
  </si>
  <si>
    <t>CON-DSN-296048TC</t>
  </si>
  <si>
    <t>CON-DSN-2960S2PD</t>
  </si>
  <si>
    <t>CON-DSN-2960S2PS</t>
  </si>
  <si>
    <t>CON-DSN-2960S2SS</t>
  </si>
  <si>
    <t>CON-DSN-2960S2TD</t>
  </si>
  <si>
    <t>CON-DSN-2960S2TS</t>
  </si>
  <si>
    <t>CON-DSN-2960S4FD</t>
  </si>
  <si>
    <t>CON-DSN-2960S4FS</t>
  </si>
  <si>
    <t>CON-DSN-2960S4LD</t>
  </si>
  <si>
    <t>CON-DSN-2960S4LS</t>
  </si>
  <si>
    <t>CON-DSN-2960S4SS</t>
  </si>
  <si>
    <t>CON-DSN-2960S4TD</t>
  </si>
  <si>
    <t>CON-DSN-2960S4TS</t>
  </si>
  <si>
    <t>CON-DSN-2964STL</t>
  </si>
  <si>
    <t>CON-DSN-2964TTS</t>
  </si>
  <si>
    <t>CON-DSN-2968TCS</t>
  </si>
  <si>
    <t>CON-DSN-3560X2PE</t>
  </si>
  <si>
    <t>CON-DSN-3560X2PL</t>
  </si>
  <si>
    <t>CON-DSN-3560X2PS</t>
  </si>
  <si>
    <t>CON-DSN-3560X2TE</t>
  </si>
  <si>
    <t>CON-DSN-3560X2TL</t>
  </si>
  <si>
    <t>CON-DSN-3560X2TS</t>
  </si>
  <si>
    <t>CON-DSN-3560X4FE</t>
  </si>
  <si>
    <t>CON-DSN-3560X4FL</t>
  </si>
  <si>
    <t>CON-DSN-3560X4FS</t>
  </si>
  <si>
    <t>CON-DSN-3560X4PE</t>
  </si>
  <si>
    <t>CON-DSN-3560X4PL</t>
  </si>
  <si>
    <t>CON-DSN-3560X4PS</t>
  </si>
  <si>
    <t>CON-DSN-3560X4TE</t>
  </si>
  <si>
    <t>CON-DSN-3560X4TL</t>
  </si>
  <si>
    <t>CON-DSN-3560X4TS</t>
  </si>
  <si>
    <t>CON-DSN-3750X2PE</t>
  </si>
  <si>
    <t>CON-DSN-3750X2PL</t>
  </si>
  <si>
    <t>CON-DSN-3750X2PS</t>
  </si>
  <si>
    <t>CON-DSN-3750X2TE</t>
  </si>
  <si>
    <t>CON-DSN-3750X2TL</t>
  </si>
  <si>
    <t>CON-DSN-3750X2TS</t>
  </si>
  <si>
    <t>CON-DSN-3750X4FE</t>
  </si>
  <si>
    <t>CON-DSN-3750X4FL</t>
  </si>
  <si>
    <t>CON-DSN-3750X4FS</t>
  </si>
  <si>
    <t>CON-DSN-3750X4PE</t>
  </si>
  <si>
    <t>CON-DSN-3750X4PL</t>
  </si>
  <si>
    <t>CON-DSN-3750X4PS</t>
  </si>
  <si>
    <t>CON-DSN-3750X4TE</t>
  </si>
  <si>
    <t>CON-DSN-3750X4TL</t>
  </si>
  <si>
    <t>CON-DSN-3750X4TS</t>
  </si>
  <si>
    <t>CON-DSN-3925</t>
  </si>
  <si>
    <t>CON-DSN-3925CMST</t>
  </si>
  <si>
    <t>CON-DSN-3925E</t>
  </si>
  <si>
    <t>CON-DSN-3925ECST</t>
  </si>
  <si>
    <t>CON-DSN-3925ESEC</t>
  </si>
  <si>
    <t>CON-DSN-3925EV</t>
  </si>
  <si>
    <t>CON-DSN-3925SEC</t>
  </si>
  <si>
    <t>CON-DSN-3925V</t>
  </si>
  <si>
    <t>CON-DSN-3945</t>
  </si>
  <si>
    <t>CON-DSN-3945CMST</t>
  </si>
  <si>
    <t>CON-DSN-3945E</t>
  </si>
  <si>
    <t>CON-DSN-3945ECST</t>
  </si>
  <si>
    <t>CON-DSN-3945ESEC</t>
  </si>
  <si>
    <t>CON-DSN-3945ESTM</t>
  </si>
  <si>
    <t>CON-DSN-3945EV</t>
  </si>
  <si>
    <t>CON-DSN-3945EVSC</t>
  </si>
  <si>
    <t>CON-DSN-3945SEC</t>
  </si>
  <si>
    <t>CON-DSN-3945STMS</t>
  </si>
  <si>
    <t>CON-DSN-3945V</t>
  </si>
  <si>
    <t>CON-DSN-41CK</t>
  </si>
  <si>
    <t>CON-DSN-41WK</t>
  </si>
  <si>
    <t>CON-DSN-41WLK</t>
  </si>
  <si>
    <t>CON-DSN-6901CHST</t>
  </si>
  <si>
    <t>CON-DSN-6901WST</t>
  </si>
  <si>
    <t>CON-DSN-A1041E</t>
  </si>
  <si>
    <t>CON-DSN-A1042C</t>
  </si>
  <si>
    <t>CON-DSN-A12FPK9</t>
  </si>
  <si>
    <t>CON-DSN-A12K8</t>
  </si>
  <si>
    <t>CON-DSN-A12K9</t>
  </si>
  <si>
    <t>CON-DSN-A12SDK8</t>
  </si>
  <si>
    <t>CON-DSN-A12SDK9</t>
  </si>
  <si>
    <t>CON-DSN-A15FPK9</t>
  </si>
  <si>
    <t>CON-DSN-A15K8</t>
  </si>
  <si>
    <t>CON-DSN-A15K9</t>
  </si>
  <si>
    <t>CON-DSN-A15SDK8</t>
  </si>
  <si>
    <t>CON-DSN-A15SDK9</t>
  </si>
  <si>
    <t>CON-DSN-A25DC8</t>
  </si>
  <si>
    <t>CON-DSN-A25FPK9</t>
  </si>
  <si>
    <t>CON-DSN-A25K8</t>
  </si>
  <si>
    <t>CON-DSN-A25K9</t>
  </si>
  <si>
    <t>CON-DSN-A25SDK8</t>
  </si>
  <si>
    <t>CON-DSN-A25SDK9</t>
  </si>
  <si>
    <t>CON-DSN-AIR7IHK9</t>
  </si>
  <si>
    <t>CON-DSN-AIRAP11C</t>
  </si>
  <si>
    <t>CON-DSN-AIRAPCK9</t>
  </si>
  <si>
    <t>CON-DSN-AIRCAP7C</t>
  </si>
  <si>
    <t>CON-DSN-AIRCAPEH</t>
  </si>
  <si>
    <t>CON-DSN-AIRCT2504</t>
  </si>
  <si>
    <t>CON-DSN-AIRCTIC5</t>
  </si>
  <si>
    <t>CON-DSN-AIRSP72C</t>
  </si>
  <si>
    <t>CON-DSN-AP1242GE</t>
  </si>
  <si>
    <t>CON-DSN-AS1BUNK9</t>
  </si>
  <si>
    <t>CON-DSN-AS1C10K8</t>
  </si>
  <si>
    <t>CON-DSN-AS1C10K9</t>
  </si>
  <si>
    <t>CON-DSN-AS1C20K9</t>
  </si>
  <si>
    <t>CON-DSN-AS1DK8</t>
  </si>
  <si>
    <t>CON-DSN-AS1K8</t>
  </si>
  <si>
    <t>CON-DSN-AS1SBK9</t>
  </si>
  <si>
    <t>CON-DSN-AS2BUNK9</t>
  </si>
  <si>
    <t>CON-DSN-AS2C10K9</t>
  </si>
  <si>
    <t>CON-DSN-AS2C20K8</t>
  </si>
  <si>
    <t>CON-DSN-AS2C20K9</t>
  </si>
  <si>
    <t>CON-DSN-AS2DK8</t>
  </si>
  <si>
    <t>CON-DSN-AS2K8</t>
  </si>
  <si>
    <t>CON-DSN-AS2UBK8</t>
  </si>
  <si>
    <t>CON-DSN-AS2UBK9</t>
  </si>
  <si>
    <t>CON-DSN-AS4A20K8</t>
  </si>
  <si>
    <t>CON-DSN-AS5B50K8</t>
  </si>
  <si>
    <t>CON-DSN-AS5B50K9</t>
  </si>
  <si>
    <t>CON-DSN-AS5BUNK9</t>
  </si>
  <si>
    <t>CON-DSN-AS5K8</t>
  </si>
  <si>
    <t>CON-DSN-AS5SBK8</t>
  </si>
  <si>
    <t>CON-DSN-AS5SBK9</t>
  </si>
  <si>
    <t>CON-DSN-AS5ULBK8</t>
  </si>
  <si>
    <t>CON-DSN-AS5ULBK9</t>
  </si>
  <si>
    <t>CON-DSN-ASA5506K</t>
  </si>
  <si>
    <t>CON-DSN-ASA5508K</t>
  </si>
  <si>
    <t>CON-DSN-ASA550K9</t>
  </si>
  <si>
    <t>CON-DSN-ASA550NK</t>
  </si>
  <si>
    <t>CON-DSN-ASA5525C</t>
  </si>
  <si>
    <t>CON-DSN-ASA552FP</t>
  </si>
  <si>
    <t>CON-DSN-ASA556F8</t>
  </si>
  <si>
    <t>CON-DSN-ASA556F9</t>
  </si>
  <si>
    <t>CON-DSN-ASA556K8</t>
  </si>
  <si>
    <t>CON-DSN-ASA5K855</t>
  </si>
  <si>
    <t>CON-DSN-ASACUB</t>
  </si>
  <si>
    <t>CON-DSN-ASACUB1</t>
  </si>
  <si>
    <t>CON-DSN-ASASFB</t>
  </si>
  <si>
    <t>CON-DSN-ASASFB1</t>
  </si>
  <si>
    <t>CON-DSN-ASCS10K9</t>
  </si>
  <si>
    <t>CON-DSN-ASCS20K9</t>
  </si>
  <si>
    <t>CON-DSN-ASD120</t>
  </si>
  <si>
    <t>CON-DSN-BE6HM4K9</t>
  </si>
  <si>
    <t>CON-DSN-BE6HM4XU</t>
  </si>
  <si>
    <t>CON-DSN-BE6KSTBD</t>
  </si>
  <si>
    <t>CON-DSN-BE6KSTBL</t>
  </si>
  <si>
    <t>CON-DSN-BE6KSTXU</t>
  </si>
  <si>
    <t>CON-DSN-BE6M4M4K</t>
  </si>
  <si>
    <t>CON-DSN-BE7HM40K</t>
  </si>
  <si>
    <t>CON-DSN-BE7MM4K9</t>
  </si>
  <si>
    <t>CON-DSN-C1602EC</t>
  </si>
  <si>
    <t>CON-DSN-C1602IC</t>
  </si>
  <si>
    <t>CON-DSN-C1921AX9</t>
  </si>
  <si>
    <t>CON-DSN-C1941AX9</t>
  </si>
  <si>
    <t>CON-DSN-C24LCS</t>
  </si>
  <si>
    <t>CON-DSN-C24PCS</t>
  </si>
  <si>
    <t>CON-DSN-C262IAC</t>
  </si>
  <si>
    <t>CON-DSN-C262IC</t>
  </si>
  <si>
    <t>CON-DSN-C2901AX9</t>
  </si>
  <si>
    <t>CON-DSN-C2911AX9</t>
  </si>
  <si>
    <t>CON-DSN-C2921AX9</t>
  </si>
  <si>
    <t>CON-DSN-C2951AX9</t>
  </si>
  <si>
    <t>CON-DSN-C29602LT</t>
  </si>
  <si>
    <t>CON-DSN-C29602PC</t>
  </si>
  <si>
    <t>CON-DSN-C29602TC</t>
  </si>
  <si>
    <t>CON-DSN-C29602TT</t>
  </si>
  <si>
    <t>CON-DSN-C29604TC</t>
  </si>
  <si>
    <t>CON-DSN-C29604TT</t>
  </si>
  <si>
    <t>CON-DSN-C29608C</t>
  </si>
  <si>
    <t>CON-DSN-C2960G2C</t>
  </si>
  <si>
    <t>CON-DSN-C2960G4C</t>
  </si>
  <si>
    <t>CON-DSN-C2960G8C</t>
  </si>
  <si>
    <t>CON-DSN-C2960P8T</t>
  </si>
  <si>
    <t>CON-DSN-C375X12E</t>
  </si>
  <si>
    <t>CON-DSN-C375X12S</t>
  </si>
  <si>
    <t>CON-DSN-C375X24E</t>
  </si>
  <si>
    <t>CON-DSN-C375X24S</t>
  </si>
  <si>
    <t>CON-DSN-C48PSTS</t>
  </si>
  <si>
    <t>CON-DSN-C819LACK</t>
  </si>
  <si>
    <t>CON-DSN-C867VAEK</t>
  </si>
  <si>
    <t>CON-DSN-C881G7K9</t>
  </si>
  <si>
    <t>CON-DSN-C881LTE</t>
  </si>
  <si>
    <t>CON-DSN-C89124K9</t>
  </si>
  <si>
    <t>CON-DSN-CISCO01B</t>
  </si>
  <si>
    <t>CON-DSN-CISCO192</t>
  </si>
  <si>
    <t>CON-DSN-CISCO2IB</t>
  </si>
  <si>
    <t>CON-DSN-CP3905</t>
  </si>
  <si>
    <t>CON-DSN-CP6911CK</t>
  </si>
  <si>
    <t>CON-DSN-CP6945C1</t>
  </si>
  <si>
    <t>CON-DSN-CP78119K</t>
  </si>
  <si>
    <t>CON-DSN-CP7821K9</t>
  </si>
  <si>
    <t>CON-DSN-CP7821WK</t>
  </si>
  <si>
    <t>CON-DSN-CP7841K9</t>
  </si>
  <si>
    <t>CON-DSN-CP7841WK</t>
  </si>
  <si>
    <t>CON-DSN-CP7861K9</t>
  </si>
  <si>
    <t>CON-DSN-CP7861WK</t>
  </si>
  <si>
    <t>CON-DSN-CP7931</t>
  </si>
  <si>
    <t>CON-DSN-CP7937</t>
  </si>
  <si>
    <t>CON-DSN-CP7942</t>
  </si>
  <si>
    <t>CON-DSN-CP7945</t>
  </si>
  <si>
    <t>CON-DSN-CP7965</t>
  </si>
  <si>
    <t>CON-DSN-CP7975</t>
  </si>
  <si>
    <t>CON-DSN-CP8811K9</t>
  </si>
  <si>
    <t>CON-DSN-CP8811W9</t>
  </si>
  <si>
    <t>CON-DSN-CP8831K9</t>
  </si>
  <si>
    <t>CON-DSN-CP8841K9</t>
  </si>
  <si>
    <t>CON-DSN-CP8841WK</t>
  </si>
  <si>
    <t>CON-DSN-CP8845K9</t>
  </si>
  <si>
    <t>CON-DSN-CP8851K9</t>
  </si>
  <si>
    <t>CON-DSN-CP8851WK</t>
  </si>
  <si>
    <t>CON-DSN-CPCKEMC1</t>
  </si>
  <si>
    <t>CON-DSN-CT08100</t>
  </si>
  <si>
    <t>CON-DSN-CT5508HA</t>
  </si>
  <si>
    <t>CON-DSN-CTLDV10</t>
  </si>
  <si>
    <t>CON-DSN-CTLDZ10</t>
  </si>
  <si>
    <t>CON-DSN-CTS-MICC</t>
  </si>
  <si>
    <t>CON-DSN-CTSSX10</t>
  </si>
  <si>
    <t>CON-DSN-CTSSX2NX</t>
  </si>
  <si>
    <t>CON-DSN-CTSX2NPC</t>
  </si>
  <si>
    <t>CON-DSN-CTSX2NPK</t>
  </si>
  <si>
    <t>CON-DSN-IR4321VS</t>
  </si>
  <si>
    <t>CON-DSN-IR4351VS</t>
  </si>
  <si>
    <t>CON-DSN-ISR4321AX</t>
  </si>
  <si>
    <t>CON-DSN-ISR4321S</t>
  </si>
  <si>
    <t>CON-DSN-ISR4321V</t>
  </si>
  <si>
    <t>CON-DSN-ISR4321XV</t>
  </si>
  <si>
    <t>CON-DSN-ISR4331AX</t>
  </si>
  <si>
    <t>CON-DSN-ISR4331K</t>
  </si>
  <si>
    <t>CON-DSN-ISR4331S</t>
  </si>
  <si>
    <t>CON-DSN-ISR4331V</t>
  </si>
  <si>
    <t>CON-DSN-ISR4331VS</t>
  </si>
  <si>
    <t>CON-DSN-ISR4331XV</t>
  </si>
  <si>
    <t>CON-DSN-ISR4351AX</t>
  </si>
  <si>
    <t>CON-DSN-ISR4351K</t>
  </si>
  <si>
    <t>CON-DSN-ISR4351S</t>
  </si>
  <si>
    <t>CON-DSN-ISR4351V</t>
  </si>
  <si>
    <t>CON-DSN-ISR4351XV</t>
  </si>
  <si>
    <t>CON-DSN-ISR4431K</t>
  </si>
  <si>
    <t>CON-DSN-ISR45XK9</t>
  </si>
  <si>
    <t>CON-DSN-L1041E</t>
  </si>
  <si>
    <t>CON-DSN-L1042C</t>
  </si>
  <si>
    <t>CON-DSN-LAP1131C</t>
  </si>
  <si>
    <t>CON-DSN-LAP1242C</t>
  </si>
  <si>
    <t>CON-DSN-S1602EC</t>
  </si>
  <si>
    <t>CON-DSN-S1602IC</t>
  </si>
  <si>
    <t>CON-DSN-W296X48F</t>
  </si>
  <si>
    <t>CON-DSN-W296X48L</t>
  </si>
  <si>
    <t>CON-DSN-WC3654PS</t>
  </si>
  <si>
    <t>CON-DSN-WS3548US</t>
  </si>
  <si>
    <t>CON-DSN-WS365048</t>
  </si>
  <si>
    <t>CON-DSN-WS3654QS</t>
  </si>
  <si>
    <t>CON-DSN-WS3848UE</t>
  </si>
  <si>
    <t>CON-DSN-WS3850XS</t>
  </si>
  <si>
    <t>CON-DSN-WS5024SE</t>
  </si>
  <si>
    <t>CON-DSN-WS5048FS</t>
  </si>
  <si>
    <t>CON-DSN-WS5048SE</t>
  </si>
  <si>
    <t>CON-DSN-WS5048UL</t>
  </si>
  <si>
    <t>CON-DSN-WS508XSE</t>
  </si>
  <si>
    <t>CON-DSN-WS50XSFS</t>
  </si>
  <si>
    <t>CON-DSN-WS6524PS</t>
  </si>
  <si>
    <t>CON-DSN-WS6548SL</t>
  </si>
  <si>
    <t>CON-DSN-WS850XSE</t>
  </si>
  <si>
    <t>CON-DSN-WS8524UE</t>
  </si>
  <si>
    <t>CON-DSN-WS8524US</t>
  </si>
  <si>
    <t>CON-DSN-WSC08XSS</t>
  </si>
  <si>
    <t>CON-DSN-WSC12PCS</t>
  </si>
  <si>
    <t>CON-DSN-WSC224QL</t>
  </si>
  <si>
    <t>CON-DSN-WSC224SL</t>
  </si>
  <si>
    <t>CON-DSN-WSC248SL</t>
  </si>
  <si>
    <t>CON-DSN-WSC248TS</t>
  </si>
  <si>
    <t>CON-DSN-WSC24PWS</t>
  </si>
  <si>
    <t>CON-DSN-WSC24TDL</t>
  </si>
  <si>
    <t>CON-DSN-WSC28PCL</t>
  </si>
  <si>
    <t>CON-DSN-WSC28TCL</t>
  </si>
  <si>
    <t>CON-DSN-WSC294SL</t>
  </si>
  <si>
    <t>CON-DSN-WSC2960BL</t>
  </si>
  <si>
    <t>CON-DSN-WSC2960F</t>
  </si>
  <si>
    <t>CON-DSN-WSC2960J</t>
  </si>
  <si>
    <t>CON-DSN-WSC2960SY</t>
  </si>
  <si>
    <t>CON-DSN-WSC2968T</t>
  </si>
  <si>
    <t>CON-DSN-WSC296PD</t>
  </si>
  <si>
    <t>CON-DSN-WSC296TD</t>
  </si>
  <si>
    <t>CON-DSN-WSC296XL</t>
  </si>
  <si>
    <t>CON-DSN-WSC296XT</t>
  </si>
  <si>
    <t>CON-DSN-WSC298DL</t>
  </si>
  <si>
    <t>CON-DSN-WSC29PS</t>
  </si>
  <si>
    <t>CON-DSN-WSC29SS</t>
  </si>
  <si>
    <t>CON-DSN-WSC29TS</t>
  </si>
  <si>
    <t>CON-DSN-WSC3568</t>
  </si>
  <si>
    <t>CON-DSN-WSC364DL</t>
  </si>
  <si>
    <t>CON-DSN-WSC3652DE</t>
  </si>
  <si>
    <t>CON-DSN-WSC3652L</t>
  </si>
  <si>
    <t>CON-DSN-WSC3652S</t>
  </si>
  <si>
    <t>CON-DSN-WSC3654</t>
  </si>
  <si>
    <t>CON-DSN-WSC3654SE</t>
  </si>
  <si>
    <t>CON-DSN-WSC365BU</t>
  </si>
  <si>
    <t>CON-DSN-WSC365FD</t>
  </si>
  <si>
    <t>CON-DSN-WSC365PDS</t>
  </si>
  <si>
    <t>CON-DSN-WSC365SL</t>
  </si>
  <si>
    <t>CON-DSN-WSC368TD</t>
  </si>
  <si>
    <t>CON-DSN-WSC36PQS</t>
  </si>
  <si>
    <t>CON-DSN-WSC37524</t>
  </si>
  <si>
    <t>CON-DSN-WSC382XS</t>
  </si>
  <si>
    <t>CON-DSN-WSC384PE</t>
  </si>
  <si>
    <t>CON-DSN-WSC384PL</t>
  </si>
  <si>
    <t>CON-DSN-WS-C384PS</t>
  </si>
  <si>
    <t>CON-DSN-WSC384TE</t>
  </si>
  <si>
    <t>CON-DSN-WSC384TL</t>
  </si>
  <si>
    <t>CON-DSN-WSC384TS</t>
  </si>
  <si>
    <t>CON-DSN-WSC3851E</t>
  </si>
  <si>
    <t>CON-DSN-WSC3851L</t>
  </si>
  <si>
    <t>CON-DSN-WSC3851S</t>
  </si>
  <si>
    <t>CON-DSN-WSC3851W</t>
  </si>
  <si>
    <t>CON-DSN-WSC3851X</t>
  </si>
  <si>
    <t>CON-DSN-WSC38524</t>
  </si>
  <si>
    <t>CON-DSN-WSC3852E</t>
  </si>
  <si>
    <t>CON-DSN-WSC3852L</t>
  </si>
  <si>
    <t>CON-DSN-WSC3852X</t>
  </si>
  <si>
    <t>CON-DSN-WSC3853X</t>
  </si>
  <si>
    <t>CON-DSN-WSC3854E</t>
  </si>
  <si>
    <t>CON-DSN-WSC3854S</t>
  </si>
  <si>
    <t>CON-DSN-WSC3858X</t>
  </si>
  <si>
    <t>CON-DSN-WSC385SE</t>
  </si>
  <si>
    <t>CON-DSN-WSC385UE</t>
  </si>
  <si>
    <t>CON-DSN-WSC385US</t>
  </si>
  <si>
    <t>CON-DSN-WSC385X2</t>
  </si>
  <si>
    <t>CON-DSN-WSC385XE</t>
  </si>
  <si>
    <t>CON-DSN-WSC388FE</t>
  </si>
  <si>
    <t>CON-DSN-WSC388FL</t>
  </si>
  <si>
    <t>CON-DSN-WSC388FS</t>
  </si>
  <si>
    <t>CON-DSN-WSC388PE</t>
  </si>
  <si>
    <t>CON-DSN-WSC388PL</t>
  </si>
  <si>
    <t>CON-DSN-WSC388PS</t>
  </si>
  <si>
    <t>CON-DSN-WSC388TE</t>
  </si>
  <si>
    <t>CON-DSN-WSC388TL</t>
  </si>
  <si>
    <t>CON-DSN-WSC388TS</t>
  </si>
  <si>
    <t>CON-DSN-WSC48LPD</t>
  </si>
  <si>
    <t>CON-DSN-WSC48PWS</t>
  </si>
  <si>
    <t>CON-DSN-WSC604DL</t>
  </si>
  <si>
    <t>CON-DSN-WSC654</t>
  </si>
  <si>
    <t>CON-DSN-WSC8524U</t>
  </si>
  <si>
    <t>CON-DSN-WSCX3852</t>
  </si>
  <si>
    <t>CON-DSU1-SMSRE710</t>
  </si>
  <si>
    <t>CON-DSU1-SMSRE7K9</t>
  </si>
  <si>
    <t>CON-DSU1-SMSRE910</t>
  </si>
  <si>
    <t>CON-DSU1-SMSRE9A</t>
  </si>
  <si>
    <t>CON-ECDN-CTLDV10</t>
  </si>
  <si>
    <t>CON-ECDN-CTSC40K9</t>
  </si>
  <si>
    <t>CON-ECDN-CTSCAM60</t>
  </si>
  <si>
    <t>CON-ECDN-CTS-EX60</t>
  </si>
  <si>
    <t>CON-ECDN-CTS-EX90</t>
  </si>
  <si>
    <t>CON-ECDN-CTSMICT0</t>
  </si>
  <si>
    <t>CON-ECDN-CTSMICTB</t>
  </si>
  <si>
    <t>CON-ECDN-CTSSPKER</t>
  </si>
  <si>
    <t>CON-ECDN-CTSSX10</t>
  </si>
  <si>
    <t>CON-ECDN-CTSSX2NX</t>
  </si>
  <si>
    <t>CON-ECDN-CTSX2NPC</t>
  </si>
  <si>
    <t>CON-ECDN-CTSX2NPK</t>
  </si>
  <si>
    <t>CON-ECDN-HD1P12XS</t>
  </si>
  <si>
    <t>CON-ECDN-LICVCS10</t>
  </si>
  <si>
    <t>CON-ECDN-LICVCS20</t>
  </si>
  <si>
    <t>CON-ECDN-LICVCS50</t>
  </si>
  <si>
    <t>CON-ECDN-LICVCSE5</t>
  </si>
  <si>
    <t>CON-ECDN-LICVCSO</t>
  </si>
  <si>
    <t>CON-ECDN-PHDP4XSS</t>
  </si>
  <si>
    <t>CON-ECDN-SX2012XK</t>
  </si>
  <si>
    <t>CON-ECDN-SX204XKP</t>
  </si>
  <si>
    <t>CON-ECDN-SX20PHD2</t>
  </si>
  <si>
    <t>CON-ECDN-SX2PHD12</t>
  </si>
  <si>
    <t>CON-ECDN-SX2PHD4X</t>
  </si>
  <si>
    <t>CON-ECDN-VCSE-10</t>
  </si>
  <si>
    <t>CON-ECDN-VCSE-20</t>
  </si>
  <si>
    <t>CON-ECMU-C1A1381K</t>
  </si>
  <si>
    <t>CON-ECMU-C1A1382K</t>
  </si>
  <si>
    <t>CON-ECMU-C1AC3853</t>
  </si>
  <si>
    <t>CON-ECMU-C1AC3854</t>
  </si>
  <si>
    <t>CON-ECMU-C1AP3651</t>
  </si>
  <si>
    <t>CON-ECMU-C1AP3652</t>
  </si>
  <si>
    <t>CON-ECMU-C1F1C382</t>
  </si>
  <si>
    <t>CON-ECMU-C1FC3651</t>
  </si>
  <si>
    <t>CON-ECMU-C1FC3652</t>
  </si>
  <si>
    <t>CON-ECMU-C1FC3853</t>
  </si>
  <si>
    <t>CON-ECMU-C1FC3854</t>
  </si>
  <si>
    <t>CON-ECMU-C1FPC291</t>
  </si>
  <si>
    <t>CON-ECMU-C1FPC292</t>
  </si>
  <si>
    <t>CON-ECMU-C1FPC38S</t>
  </si>
  <si>
    <t>CON-ECMU-CMSRECST</t>
  </si>
  <si>
    <t>CON-ECMU-LCT100A</t>
  </si>
  <si>
    <t>CON-ECMU-LCT25A</t>
  </si>
  <si>
    <t>CON-ECMU-LCT50A</t>
  </si>
  <si>
    <t>CON-ECMU-LIC2PMP</t>
  </si>
  <si>
    <t>CON-ECMU-LICCMSMR</t>
  </si>
  <si>
    <t>CON-ECMU-LICCSBRD</t>
  </si>
  <si>
    <t>CON-ECMU-LICCT55A</t>
  </si>
  <si>
    <t>CON-ECMU-LICM2CMS</t>
  </si>
  <si>
    <t>CON-ECMU-LICM54PL</t>
  </si>
  <si>
    <t>CON-ECMU-LICMPORT</t>
  </si>
  <si>
    <t>CON-ECMU-LICPAVTS</t>
  </si>
  <si>
    <t>CON-ECMU-LICPMPSP</t>
  </si>
  <si>
    <t>CON-ECMU-LICPV300</t>
  </si>
  <si>
    <t>CON-ECMU-LICPVVTS</t>
  </si>
  <si>
    <t>CON-ECMU-LICTSORC</t>
  </si>
  <si>
    <t>CON-ECMU-LIPCSMPE</t>
  </si>
  <si>
    <t>CON-ECMU-MIG110XE</t>
  </si>
  <si>
    <t>CON-ECMU-UCFND5</t>
  </si>
  <si>
    <t>CON-ECMU-UCM10XUL</t>
  </si>
  <si>
    <t>CON-ECMU-UCM-9X-E</t>
  </si>
  <si>
    <t>CON-ECMU-UCM9XESS</t>
  </si>
  <si>
    <t>CON-ECMU-UCM9XU</t>
  </si>
  <si>
    <t>CON-ECMU-UCM9XUCL</t>
  </si>
  <si>
    <t>CON-ECMU-UCMBAS9X</t>
  </si>
  <si>
    <t>CON-ECMU-UCMENH9X</t>
  </si>
  <si>
    <t>CON-ECMU-UCMENHUC</t>
  </si>
  <si>
    <t>CON-ECMU-UCMESSUC</t>
  </si>
  <si>
    <t>CON-ECMU-UCMUCBAS</t>
  </si>
  <si>
    <t>CON-ECMU-UCMUCENH</t>
  </si>
  <si>
    <t>CON-ECMU-UCMUCLTP</t>
  </si>
  <si>
    <t>CON-ECMU-UCMUWLST</t>
  </si>
  <si>
    <t>CON-ECMU-UCMW11XU</t>
  </si>
  <si>
    <t>CON-ECMU-UCN10XVM</t>
  </si>
  <si>
    <t>CON-ECMU-UCN9XVCL</t>
  </si>
  <si>
    <t>CON-ECMU-UCXN9XUV</t>
  </si>
  <si>
    <t>CON-ECMU-VMW</t>
  </si>
  <si>
    <t>CON-ECMU-VMWSW10</t>
  </si>
  <si>
    <t>CON-ECMU-VMWSW2</t>
  </si>
  <si>
    <t>CON-HCS-BASMIG</t>
  </si>
  <si>
    <t>CON-HCS-BASUSR</t>
  </si>
  <si>
    <t>CON-HCS-BASUSRLE</t>
  </si>
  <si>
    <t>CON-HCS-BFMIGOPA</t>
  </si>
  <si>
    <t>CON-HCS-BM-LE</t>
  </si>
  <si>
    <t>CON-HCS-BOPADIMG</t>
  </si>
  <si>
    <t>CON-HCS-BOPADIUR</t>
  </si>
  <si>
    <t>CON-HCS-BOPASIMG</t>
  </si>
  <si>
    <t>CON-HCS-CCAGNT</t>
  </si>
  <si>
    <t>CON-HCS-CCAGTBST</t>
  </si>
  <si>
    <t>CON-HCS-CCIVRPT</t>
  </si>
  <si>
    <t>CON-HCS-CCMIGAGT</t>
  </si>
  <si>
    <t>CON-HCS-CCMIGUCC</t>
  </si>
  <si>
    <t>CON-HCS-CUCDMEBU</t>
  </si>
  <si>
    <t>CON-HCS-CUCDMSTU</t>
  </si>
  <si>
    <t>CON-HCS-ERHCADDU</t>
  </si>
  <si>
    <t>CON-HCS-ERHCSAUR</t>
  </si>
  <si>
    <t>CON-HCS-ESOPADIU</t>
  </si>
  <si>
    <t>CON-HCS-ESSUSR</t>
  </si>
  <si>
    <t>CON-HCS-ESSUSRLE</t>
  </si>
  <si>
    <t>CON-HCS-EXP-MS-LE</t>
  </si>
  <si>
    <t>CON-HCS-EXP-RMSLE</t>
  </si>
  <si>
    <t>CON-HCS-FFEBFUSR</t>
  </si>
  <si>
    <t>CON-HCS-FFSTDUSR</t>
  </si>
  <si>
    <t>CON-HCS-FM-LE</t>
  </si>
  <si>
    <t>CON-HCS-FNDMIG</t>
  </si>
  <si>
    <t>CON-HCS-FNDUSR</t>
  </si>
  <si>
    <t>CON-HCS-FNDUSRLE</t>
  </si>
  <si>
    <t>CON-HCS-FOPADIMIG</t>
  </si>
  <si>
    <t>CON-HCS-FOPADIUR</t>
  </si>
  <si>
    <t>CON-HCS-FOPASIMG</t>
  </si>
  <si>
    <t>CON-HCS-FSMIGOPA</t>
  </si>
  <si>
    <t>CON-HCS-FTOFMIGL</t>
  </si>
  <si>
    <t>CON-HCS-FTOSMIGL</t>
  </si>
  <si>
    <t>CON-HCS-HCSMIGS</t>
  </si>
  <si>
    <t>CON-HCS-MIGBINT</t>
  </si>
  <si>
    <t>CON-HCS-MIGFINT</t>
  </si>
  <si>
    <t>CON-HCS-MIGSINT</t>
  </si>
  <si>
    <t>CON-HCS-PCHCSCC1</t>
  </si>
  <si>
    <t>CON-HCS-PCHI</t>
  </si>
  <si>
    <t>CON-HCS-PCHIA</t>
  </si>
  <si>
    <t>CON-HCS-PCHI-LE</t>
  </si>
  <si>
    <t>CON-HCS-PCMASSA</t>
  </si>
  <si>
    <t>CON-HCS-PCMID</t>
  </si>
  <si>
    <t>CON-HCS-PCMIDA</t>
  </si>
  <si>
    <t>CON-HCS-PCMID-LE</t>
  </si>
  <si>
    <t>CON-HCS-PCMU-LE</t>
  </si>
  <si>
    <t>CON-HCS-PCMULT</t>
  </si>
  <si>
    <t>CON-HCS-PCMULTA</t>
  </si>
  <si>
    <t>CON-HCS-SOPADIMG</t>
  </si>
  <si>
    <t>CON-HCS-SOPADIUR</t>
  </si>
  <si>
    <t>CON-HCS-SOPASIMG</t>
  </si>
  <si>
    <t>CON-HCS-STDMIG</t>
  </si>
  <si>
    <t>CON-HCS-STDUSR</t>
  </si>
  <si>
    <t>CON-HCS-STDUSRLE</t>
  </si>
  <si>
    <t>CON-HCS-TP10-LE</t>
  </si>
  <si>
    <t>CON-HCS-TPRM10X</t>
  </si>
  <si>
    <t>CON-HCS-UC10HCBU</t>
  </si>
  <si>
    <t>CON-HCS-UC10HCEU</t>
  </si>
  <si>
    <t>CON-HCS-UCNX10BU</t>
  </si>
  <si>
    <t>CON-HCS-UCXN10EU</t>
  </si>
  <si>
    <t>CON-HCS-UCXN9PBU</t>
  </si>
  <si>
    <t>CON-HCS-VM-MI</t>
  </si>
  <si>
    <t>CON-HCS-VMMIG</t>
  </si>
  <si>
    <t>CON-SAU-LLS100AP</t>
  </si>
  <si>
    <t>CON-SAU-LLS1APSW</t>
  </si>
  <si>
    <t>CON-SAU-LMSE7K</t>
  </si>
  <si>
    <t>CON-SAU-SMSRE710</t>
  </si>
  <si>
    <t>CON-SAU-SMSRE7K9</t>
  </si>
  <si>
    <t>CON-SAU-SMSRE910</t>
  </si>
  <si>
    <t>CON-SAU-SMSRE9A</t>
  </si>
  <si>
    <t>CON-SMBS-1141NE</t>
  </si>
  <si>
    <t>CON-SMBS-1142NC</t>
  </si>
  <si>
    <t>CON-SMBS-1921T1SC</t>
  </si>
  <si>
    <t>CON-SMBS-1941</t>
  </si>
  <si>
    <t>CON-SMBS-194125G</t>
  </si>
  <si>
    <t>CON-SMBS-1941SEC</t>
  </si>
  <si>
    <t>CON-SMBS-1941WA</t>
  </si>
  <si>
    <t>CON-SMBS-1941WC</t>
  </si>
  <si>
    <t>CON-SMBS-2921VSCC</t>
  </si>
  <si>
    <t>CON-SMBS-296024S</t>
  </si>
  <si>
    <t>CON-SMBS-296024TC</t>
  </si>
  <si>
    <t>CON-SMBS-296048TC</t>
  </si>
  <si>
    <t>CON-SMBS-2960S2PD</t>
  </si>
  <si>
    <t>CON-SMBS-2960S2PS</t>
  </si>
  <si>
    <t>CON-SMBS-2960S2SS</t>
  </si>
  <si>
    <t>CON-SMBS-2960S2TD</t>
  </si>
  <si>
    <t>CON-SMBS-2960S2TS</t>
  </si>
  <si>
    <t>CON-SMBS-2960S4FD</t>
  </si>
  <si>
    <t>CON-SMBS-2960S4FS</t>
  </si>
  <si>
    <t>CON-SMBS-2960S4LD</t>
  </si>
  <si>
    <t>CON-SMBS-2960S4LS</t>
  </si>
  <si>
    <t>CON-SMBS-2960S4SS</t>
  </si>
  <si>
    <t>CON-SMBS-2960S4TD</t>
  </si>
  <si>
    <t>CON-SMBS-2960S4TS</t>
  </si>
  <si>
    <t>CON-SMBS-2964STL</t>
  </si>
  <si>
    <t>CON-SMBS-2964TTS</t>
  </si>
  <si>
    <t>CON-SMBS-2968TCS</t>
  </si>
  <si>
    <t>CON-SMBS-3560X2PE</t>
  </si>
  <si>
    <t>CON-SMBS-3560X2PL</t>
  </si>
  <si>
    <t>CON-SMBS-3560X2PS</t>
  </si>
  <si>
    <t>CON-SMBS-3560X2TE</t>
  </si>
  <si>
    <t>CON-SMBS-3560X2TL</t>
  </si>
  <si>
    <t>CON-SMBS-3560X2TS</t>
  </si>
  <si>
    <t>CON-SMBS-3560X4FE</t>
  </si>
  <si>
    <t>CON-SMBS-3560X4FL</t>
  </si>
  <si>
    <t>CON-SMBS-3560X4FS</t>
  </si>
  <si>
    <t>CON-SMBS-3560X4PE</t>
  </si>
  <si>
    <t>CON-SMBS-3560X4PL</t>
  </si>
  <si>
    <t>CON-SMBS-3560X4PS</t>
  </si>
  <si>
    <t>CON-SMBS-3560X4TE</t>
  </si>
  <si>
    <t>CON-SMBS-3560X4TL</t>
  </si>
  <si>
    <t>CON-SMBS-3560X4TS</t>
  </si>
  <si>
    <t>CON-SMBS-3750X2PE</t>
  </si>
  <si>
    <t>CON-SMBS-3750X2PL</t>
  </si>
  <si>
    <t>CON-SMBS-3750X2PS</t>
  </si>
  <si>
    <t>CON-SMBS-3750X2TE</t>
  </si>
  <si>
    <t>CON-SMBS-3750X2TL</t>
  </si>
  <si>
    <t>CON-SMBS-3750X2TS</t>
  </si>
  <si>
    <t>CON-SMBS-3750X4FE</t>
  </si>
  <si>
    <t>CON-SMBS-3750X4FL</t>
  </si>
  <si>
    <t>CON-SMBS-3750X4FS</t>
  </si>
  <si>
    <t>CON-SMBS-3750X4PE</t>
  </si>
  <si>
    <t>CON-SMBS-3750X4PL</t>
  </si>
  <si>
    <t>CON-SMBS-3750X4PS</t>
  </si>
  <si>
    <t>CON-SMBS-3750X4TE</t>
  </si>
  <si>
    <t>CON-SMBS-3750X4TL</t>
  </si>
  <si>
    <t>CON-SMBS-3750X4TS</t>
  </si>
  <si>
    <t>CON-SMBS-A1041E</t>
  </si>
  <si>
    <t>CON-SMBS-A1042C</t>
  </si>
  <si>
    <t>CON-SMBS-A12FPK9</t>
  </si>
  <si>
    <t>CON-SMBS-A12K8</t>
  </si>
  <si>
    <t>CON-SMBS-A12K9</t>
  </si>
  <si>
    <t>CON-SMBS-A12SDK8</t>
  </si>
  <si>
    <t>CON-SMBS-A12SDK9</t>
  </si>
  <si>
    <t>CON-SMBS-A15FPK9</t>
  </si>
  <si>
    <t>CON-SMBS-A15K8</t>
  </si>
  <si>
    <t>CON-SMBS-A15K9</t>
  </si>
  <si>
    <t>CON-SMBS-A15SDK8</t>
  </si>
  <si>
    <t>CON-SMBS-A15SDK9</t>
  </si>
  <si>
    <t>CON-SMBS-A25DC8</t>
  </si>
  <si>
    <t>CON-SMBS-A25FPK9</t>
  </si>
  <si>
    <t>CON-SMBS-A25K8</t>
  </si>
  <si>
    <t>CON-SMBS-A25K9</t>
  </si>
  <si>
    <t>CON-SMBS-A25SDK8</t>
  </si>
  <si>
    <t>CON-SMBS-A25SDK9</t>
  </si>
  <si>
    <t>CON-SMBS-AC2112K9</t>
  </si>
  <si>
    <t>CON-SMBS-AC2125K9</t>
  </si>
  <si>
    <t>CON-SMBS-ACAPHZBL</t>
  </si>
  <si>
    <t>CON-SMBS-AI02ICBU</t>
  </si>
  <si>
    <t>CON-SMBS-AIR25K9Z</t>
  </si>
  <si>
    <t>CON-SMBS-AIRAP11C</t>
  </si>
  <si>
    <t>CON-SMBS-AIRAPCK9</t>
  </si>
  <si>
    <t>CON-SMBS-AIRAPUXZ</t>
  </si>
  <si>
    <t>CON-SMBS-AIRAPZBL</t>
  </si>
  <si>
    <t>CON-SMBS-AIRCAP7C</t>
  </si>
  <si>
    <t>CON-SMBS-AIRCAPB7</t>
  </si>
  <si>
    <t>CON-SMBS-AIRSP72C</t>
  </si>
  <si>
    <t>CON-SMBS-AP1242GE</t>
  </si>
  <si>
    <t>CON-SMBS-AS1BUNK9</t>
  </si>
  <si>
    <t>CON-SMBS-AS1C10K8</t>
  </si>
  <si>
    <t>CON-SMBS-AS1C10K9</t>
  </si>
  <si>
    <t>CON-SMBS-AS1SBK9</t>
  </si>
  <si>
    <t>CON-SMBS-AS2BUNK9</t>
  </si>
  <si>
    <t>CON-SMBS-AS2C10K9</t>
  </si>
  <si>
    <t>CON-SMBS-AS2C20K8</t>
  </si>
  <si>
    <t>CON-SMBS-AS2C20K9</t>
  </si>
  <si>
    <t>CON-SMBS-AS2DK8</t>
  </si>
  <si>
    <t>CON-SMBS-AS2K8</t>
  </si>
  <si>
    <t>CON-SMBS-AS2UBK8</t>
  </si>
  <si>
    <t>CON-SMBS-AS2UBK9</t>
  </si>
  <si>
    <t>CON-SMBS-AS4A20K8</t>
  </si>
  <si>
    <t>CON-SMBS-AS5B50K8</t>
  </si>
  <si>
    <t>CON-SMBS-AS5B50K9</t>
  </si>
  <si>
    <t>CON-SMBS-AS5BUNK9</t>
  </si>
  <si>
    <t>CON-SMBS-AS5K8</t>
  </si>
  <si>
    <t>CON-SMBS-AS5SBK8</t>
  </si>
  <si>
    <t>CON-SMBS-AS5SBK9</t>
  </si>
  <si>
    <t>CON-SMBS-AS5ULBK8</t>
  </si>
  <si>
    <t>CON-SMBS-AS5ULBK9</t>
  </si>
  <si>
    <t>CON-SMBS-ASA5506K</t>
  </si>
  <si>
    <t>CON-SMBS-ASA5508K</t>
  </si>
  <si>
    <t>CON-SMBS-ASA550K9</t>
  </si>
  <si>
    <t>CON-SMBS-ASA550NK</t>
  </si>
  <si>
    <t>CON-SMBS-ASA5525C</t>
  </si>
  <si>
    <t>CON-SMBS-ASA552FP</t>
  </si>
  <si>
    <t>CON-SMBS-ASA556F8</t>
  </si>
  <si>
    <t>CON-SMBS-ASA556F9</t>
  </si>
  <si>
    <t>CON-SMBS-ASA556K8</t>
  </si>
  <si>
    <t>CON-SMBS-ASA5K855</t>
  </si>
  <si>
    <t>CON-SMBS-ASACUB</t>
  </si>
  <si>
    <t>CON-SMBS-ASACUB1</t>
  </si>
  <si>
    <t>CON-SMBS-ASASFB</t>
  </si>
  <si>
    <t>CON-SMBS-ASASFB1</t>
  </si>
  <si>
    <t>CON-SMBS-ASD120</t>
  </si>
  <si>
    <t>CON-SMBS-C1602EC</t>
  </si>
  <si>
    <t>CON-SMBS-C1602IC</t>
  </si>
  <si>
    <t>CON-SMBS-C162ECBK</t>
  </si>
  <si>
    <t>CON-SMBS-C1921AX9</t>
  </si>
  <si>
    <t>CON-SMBS-C1941AX9</t>
  </si>
  <si>
    <t>CON-SMBS-C24LCS</t>
  </si>
  <si>
    <t>CON-SMBS-C24PCS</t>
  </si>
  <si>
    <t>CON-SMBS-C262IAC</t>
  </si>
  <si>
    <t>CON-SMBS-C262IACB</t>
  </si>
  <si>
    <t>CON-SMBS-C262IC</t>
  </si>
  <si>
    <t>CON-SMBS-C262ICB</t>
  </si>
  <si>
    <t>CON-SMBS-C2911VS</t>
  </si>
  <si>
    <t>CON-SMBS-C29602LT</t>
  </si>
  <si>
    <t>CON-SMBS-C29602PC</t>
  </si>
  <si>
    <t>CON-SMBS-C29602TC</t>
  </si>
  <si>
    <t>CON-SMBS-C29602TT</t>
  </si>
  <si>
    <t>CON-SMBS-C29604TC</t>
  </si>
  <si>
    <t>CON-SMBS-C29604TT</t>
  </si>
  <si>
    <t>CON-SMBS-C29608C</t>
  </si>
  <si>
    <t>CON-SMBS-C2960G2C</t>
  </si>
  <si>
    <t>CON-SMBS-C2960G4C</t>
  </si>
  <si>
    <t>CON-SMBS-C2960G8C</t>
  </si>
  <si>
    <t>CON-SMBS-C2960P8T</t>
  </si>
  <si>
    <t>CON-SMBS-C375X12E</t>
  </si>
  <si>
    <t>CON-SMBS-C375X12S</t>
  </si>
  <si>
    <t>CON-SMBS-C375X24E</t>
  </si>
  <si>
    <t>CON-SMBS-C375X24S</t>
  </si>
  <si>
    <t>CON-SMBS-C48PSTS</t>
  </si>
  <si>
    <t>CON-SMBS-C819TEK9</t>
  </si>
  <si>
    <t>CON-SMBS-C867VAEK</t>
  </si>
  <si>
    <t>CON-SMBS-C881G7K9</t>
  </si>
  <si>
    <t>CON-SMBS-C881K9A1</t>
  </si>
  <si>
    <t>CON-SMBS-C881LTE</t>
  </si>
  <si>
    <t>CON-SMBS-C881WEK9</t>
  </si>
  <si>
    <t>CON-SMBS-C89124K9</t>
  </si>
  <si>
    <t>CON-SMBS-C891F8BB</t>
  </si>
  <si>
    <t>CON-SMBS-C89LKEGL</t>
  </si>
  <si>
    <t>CON-SMBS-CISCO19</t>
  </si>
  <si>
    <t>CON-SMBS-CISCO192</t>
  </si>
  <si>
    <t>CON-SMBS-L1041E</t>
  </si>
  <si>
    <t>CON-SMBS-L1042C</t>
  </si>
  <si>
    <t>CON-SMBS-LAP1131C</t>
  </si>
  <si>
    <t>CON-SMBS-LAP1242C</t>
  </si>
  <si>
    <t>CON-SMBS-S1602EC</t>
  </si>
  <si>
    <t>CON-SMBS-S1602IC</t>
  </si>
  <si>
    <t>CON-SMBS-S162CEBK</t>
  </si>
  <si>
    <t>CON-SMBS-S162CIBK</t>
  </si>
  <si>
    <t>CON-SMBS-W296X48F</t>
  </si>
  <si>
    <t>CON-SMBS-W296X48L</t>
  </si>
  <si>
    <t>CON-SMBS-WC3654</t>
  </si>
  <si>
    <t>CON-SMBS-WC3654PS</t>
  </si>
  <si>
    <t>CON-SMBS-WC3654UA</t>
  </si>
  <si>
    <t>CON-SMBS-WC365T48</t>
  </si>
  <si>
    <t>CON-SMBS-WS3548US</t>
  </si>
  <si>
    <t>CON-SMBS-WS365048</t>
  </si>
  <si>
    <t>CON-SMBS-WS36513C</t>
  </si>
  <si>
    <t>CON-SMBS-WS3654FQ</t>
  </si>
  <si>
    <t>CON-SMBS-WS3654QS</t>
  </si>
  <si>
    <t>CON-SMBS-WS3654UA</t>
  </si>
  <si>
    <t>CON-SMBS-WS3848UE</t>
  </si>
  <si>
    <t>CON-SMBS-WS3850XS</t>
  </si>
  <si>
    <t>CON-SMBS-WS5024SE</t>
  </si>
  <si>
    <t>CON-SMBS-WS5048FS</t>
  </si>
  <si>
    <t>CON-SMBS-WS5048SE</t>
  </si>
  <si>
    <t>CON-SMBS-WS5048UL</t>
  </si>
  <si>
    <t>CON-SMBS-WS508XSE</t>
  </si>
  <si>
    <t>CON-SMBS-WS50XSFS</t>
  </si>
  <si>
    <t>CON-SMBS-WS6524PS</t>
  </si>
  <si>
    <t>CON-SMBS-WS6524SS</t>
  </si>
  <si>
    <t>CON-SMBS-WS6548DL</t>
  </si>
  <si>
    <t>CON-SMBS-WS6548FD</t>
  </si>
  <si>
    <t>CON-SMBS-WS6548SL</t>
  </si>
  <si>
    <t>CON-SMBS-WS850XSE</t>
  </si>
  <si>
    <t>CON-SMBS-WS8524UE</t>
  </si>
  <si>
    <t>CON-SMBS-WS8524US</t>
  </si>
  <si>
    <t>CON-SMBS-WS8W654S</t>
  </si>
  <si>
    <t>CON-SMBS-WSC08XSS</t>
  </si>
  <si>
    <t>CON-SMBS-WSC12PCS</t>
  </si>
  <si>
    <t>CON-SMBS-WSC224QL</t>
  </si>
  <si>
    <t>CON-SMBS-WSC224SL</t>
  </si>
  <si>
    <t>CON-SMBS-WSC248SL</t>
  </si>
  <si>
    <t>CON-SMBS-WSC248TS</t>
  </si>
  <si>
    <t>CON-SMBS-WSC24TDL</t>
  </si>
  <si>
    <t>CON-SMBS-WSC28PCL</t>
  </si>
  <si>
    <t>CON-SMBS-WSC28TCL</t>
  </si>
  <si>
    <t>CON-SMBS-WSC294SL</t>
  </si>
  <si>
    <t>CON-SMBS-WSC2960BL</t>
  </si>
  <si>
    <t>CON-SMBS-WSC2960F</t>
  </si>
  <si>
    <t>CON-SMBS-WSC2960J</t>
  </si>
  <si>
    <t>CON-SMBS-WSC2960SY</t>
  </si>
  <si>
    <t>CON-SMBS-WSC2962S</t>
  </si>
  <si>
    <t>CON-SMBS-WSC2968T</t>
  </si>
  <si>
    <t>CON-SMBS-WSC296PD</t>
  </si>
  <si>
    <t>CON-SMBS-WSC296TC</t>
  </si>
  <si>
    <t>CON-SMBS-WSC296TD</t>
  </si>
  <si>
    <t>CON-SMBS-WSC296XL</t>
  </si>
  <si>
    <t>CON-SMBS-WSC296XT</t>
  </si>
  <si>
    <t>CON-SMBS-WSC298DL</t>
  </si>
  <si>
    <t>CON-SMBS-WSC29PS</t>
  </si>
  <si>
    <t>CON-SMBS-WSC29SS</t>
  </si>
  <si>
    <t>CON-SMBS-WSC29TS</t>
  </si>
  <si>
    <t>CON-SMBS-WSC312PC</t>
  </si>
  <si>
    <t>CON-SMBS-WSC312PD</t>
  </si>
  <si>
    <t>CON-SMBS-WSC312TC</t>
  </si>
  <si>
    <t>CON-SMBS-WSC354QS</t>
  </si>
  <si>
    <t>CON-SMBS-WSC3568</t>
  </si>
  <si>
    <t>CON-SMBS-WSC356CD</t>
  </si>
  <si>
    <t>CON-SMBS-WSC356CT</t>
  </si>
  <si>
    <t>CON-SMBS-WSC364DL</t>
  </si>
  <si>
    <t>CON-SMBS-WSC3652DE</t>
  </si>
  <si>
    <t>CON-SMBS-WSC3652L</t>
  </si>
  <si>
    <t>CON-SMBS-WSC3652S</t>
  </si>
  <si>
    <t>CON-SMBS-WSC3652TS</t>
  </si>
  <si>
    <t>CON-SMBS-WSC3652WD</t>
  </si>
  <si>
    <t>CON-SMBS-WSC3653R</t>
  </si>
  <si>
    <t>CON-SMBS-WSC3653W</t>
  </si>
  <si>
    <t>CON-SMBS-WSC3653X</t>
  </si>
  <si>
    <t>CON-SMBS-WSC3654</t>
  </si>
  <si>
    <t>CON-SMBS-WSC36548</t>
  </si>
  <si>
    <t>CON-SMBS-WSC3654D</t>
  </si>
  <si>
    <t>CON-SMBS-WSC3654Q</t>
  </si>
  <si>
    <t>CON-SMBS-WSC3654SE</t>
  </si>
  <si>
    <t>CON-SMBS-WSC3654T</t>
  </si>
  <si>
    <t>CON-SMBS-WSC3654W</t>
  </si>
  <si>
    <t>CON-SMBS-WSC3654X</t>
  </si>
  <si>
    <t>CON-SMBS-WSC3655X</t>
  </si>
  <si>
    <t>CON-SMBS-WSC3656Q</t>
  </si>
  <si>
    <t>CON-SMBS-WSC3656U</t>
  </si>
  <si>
    <t>CON-SMBS-WSC3658E</t>
  </si>
  <si>
    <t>CON-SMBS-WSC3658Q</t>
  </si>
  <si>
    <t>CON-SMBS-WSC3658U</t>
  </si>
  <si>
    <t>CON-SMBS-WSC3658W</t>
  </si>
  <si>
    <t>CON-SMBS-WSC365BU</t>
  </si>
  <si>
    <t>CON-SMBS-WSC365DE</t>
  </si>
  <si>
    <t>CON-SMBS-WSC365FD</t>
  </si>
  <si>
    <t>CON-SMBS-WSC365FQ</t>
  </si>
  <si>
    <t>CON-SMBS-WSC365ME</t>
  </si>
  <si>
    <t>CON-SMBS-WSC365ML</t>
  </si>
  <si>
    <t>CON-SMBS-WSC365PDS</t>
  </si>
  <si>
    <t>CON-SMBS-WSC365PS</t>
  </si>
  <si>
    <t>CON-SMBS-WSC365QE</t>
  </si>
  <si>
    <t>CON-SMBS-WSC365QL</t>
  </si>
  <si>
    <t>CON-SMBS-WSC365QS</t>
  </si>
  <si>
    <t>CON-SMBS-WSC365SL</t>
  </si>
  <si>
    <t>CON-SMBS-WSC365SU</t>
  </si>
  <si>
    <t>CON-SMBS-WSC365TE</t>
  </si>
  <si>
    <t>CON-SMBS-WSC365WS</t>
  </si>
  <si>
    <t>CON-SMBS-WSC368TD</t>
  </si>
  <si>
    <t>CON-SMBS-WSC36PQS</t>
  </si>
  <si>
    <t>CON-SMBS-WSC36PSS</t>
  </si>
  <si>
    <t>CON-SMBS-WSC36TQE</t>
  </si>
  <si>
    <t>CON-SMBS-WSC36TSL</t>
  </si>
  <si>
    <t>CON-SMBS-WSC37524</t>
  </si>
  <si>
    <t>CON-SMBS-WSC382XS</t>
  </si>
  <si>
    <t>CON-SMBS-WSC384PE</t>
  </si>
  <si>
    <t>CON-SMBS-WSC384PL</t>
  </si>
  <si>
    <t>CON-SMBS-WS-C384PS</t>
  </si>
  <si>
    <t>CON-SMBS-WSC384TE</t>
  </si>
  <si>
    <t>CON-SMBS-WSC384TL</t>
  </si>
  <si>
    <t>CON-SMBS-WSC384TS</t>
  </si>
  <si>
    <t>CON-SMBS-WSC3851E</t>
  </si>
  <si>
    <t>CON-SMBS-WSC3851L</t>
  </si>
  <si>
    <t>CON-SMBS-WSC3851S</t>
  </si>
  <si>
    <t>CON-SMBS-WSC3851W</t>
  </si>
  <si>
    <t>CON-SMBS-WSC3851X</t>
  </si>
  <si>
    <t>CON-SMBS-WSC38524</t>
  </si>
  <si>
    <t>CON-SMBS-WSC3852E</t>
  </si>
  <si>
    <t>CON-SMBS-WSC3852L</t>
  </si>
  <si>
    <t>CON-SMBS-WSC3852X</t>
  </si>
  <si>
    <t>CON-SMBS-WSC3853X</t>
  </si>
  <si>
    <t>CON-SMBS-WSC3854E</t>
  </si>
  <si>
    <t>CON-SMBS-WSC3854S</t>
  </si>
  <si>
    <t>CON-SMBS-WSC3858X</t>
  </si>
  <si>
    <t>CON-SMBS-WSC385SE</t>
  </si>
  <si>
    <t>CON-SMBS-WSC385UE</t>
  </si>
  <si>
    <t>CON-SMBS-WSC385US</t>
  </si>
  <si>
    <t>CON-SMBS-WSC385X2</t>
  </si>
  <si>
    <t>CON-SMBS-WSC385XE</t>
  </si>
  <si>
    <t>CON-SMBS-WSC388FE</t>
  </si>
  <si>
    <t>CON-SMBS-WSC388FL</t>
  </si>
  <si>
    <t>CON-SMBS-WSC388FS</t>
  </si>
  <si>
    <t>CON-SMBS-WSC388PE</t>
  </si>
  <si>
    <t>CON-SMBS-WSC388PL</t>
  </si>
  <si>
    <t>CON-SMBS-WSC388PS</t>
  </si>
  <si>
    <t>CON-SMBS-WSC388TE</t>
  </si>
  <si>
    <t>CON-SMBS-WSC388TL</t>
  </si>
  <si>
    <t>CON-SMBS-WSC388TS</t>
  </si>
  <si>
    <t>CON-SMBS-WSC38PCS</t>
  </si>
  <si>
    <t>CON-SMBS-WSC38TCS</t>
  </si>
  <si>
    <t>CON-SMBS-WSC48LPD</t>
  </si>
  <si>
    <t>CON-SMBS-WSC604DL</t>
  </si>
  <si>
    <t>CON-SMBS-WSC654</t>
  </si>
  <si>
    <t>CON-SMBS-WSC8524U</t>
  </si>
  <si>
    <t>CON-SMBS-WSCQ3654</t>
  </si>
  <si>
    <t>CON-SMBS-WSCX3852</t>
  </si>
  <si>
    <t>CON-SNT-1141NE</t>
  </si>
  <si>
    <t>CON-SNT-1142NC</t>
  </si>
  <si>
    <t>CON-SNT-1921SEC</t>
  </si>
  <si>
    <t>CON-SNT-1921T1SC</t>
  </si>
  <si>
    <t>CON-SNT-194125G</t>
  </si>
  <si>
    <t>CON-SNT-1941SEC</t>
  </si>
  <si>
    <t>CON-SNT-1941WA</t>
  </si>
  <si>
    <t>CON-SNT-1941WC</t>
  </si>
  <si>
    <t>CON-SNT-21CK</t>
  </si>
  <si>
    <t>CON-SNT-21WK</t>
  </si>
  <si>
    <t>CON-SNT-290116TS</t>
  </si>
  <si>
    <t>CON-SNT-2901CMST</t>
  </si>
  <si>
    <t>CON-SNT-2901SEC</t>
  </si>
  <si>
    <t>CON-SNT-2901V</t>
  </si>
  <si>
    <t>CON-SNT-2901VSCC</t>
  </si>
  <si>
    <t>CON-SNT-2901VSEC</t>
  </si>
  <si>
    <t>CON-SNT-2911CMST</t>
  </si>
  <si>
    <t>CON-SNT-2911SEC</t>
  </si>
  <si>
    <t>CON-SNT-2911V</t>
  </si>
  <si>
    <t>CON-SNT-2911VSCC</t>
  </si>
  <si>
    <t>CON-SNT-2911VSEC</t>
  </si>
  <si>
    <t>CON-SNT-2921CMST</t>
  </si>
  <si>
    <t>CON-SNT-2921SEC</t>
  </si>
  <si>
    <t>CON-SNT-2921V</t>
  </si>
  <si>
    <t>CON-SNT-2921VSCC</t>
  </si>
  <si>
    <t>CON-SNT-2921VSEC</t>
  </si>
  <si>
    <t>CON-SNT-2948FPDL</t>
  </si>
  <si>
    <t>CON-SNT-2948FPSL</t>
  </si>
  <si>
    <t>CON-SNT-2948LPDL</t>
  </si>
  <si>
    <t>CON-SNT-2948LPSL</t>
  </si>
  <si>
    <t>CON-SNT-2951CMST</t>
  </si>
  <si>
    <t>CON-SNT-2951SEC</t>
  </si>
  <si>
    <t>CON-SNT-2951V</t>
  </si>
  <si>
    <t>CON-SNT-2951VSCC</t>
  </si>
  <si>
    <t>CON-SNT-2951VSEC</t>
  </si>
  <si>
    <t>CON-SNT-296024S</t>
  </si>
  <si>
    <t>CON-SNT-296024TC</t>
  </si>
  <si>
    <t>CON-SNT-296048TC</t>
  </si>
  <si>
    <t>CON-SNT-2960S2PD</t>
  </si>
  <si>
    <t>CON-SNT-2960S2PS</t>
  </si>
  <si>
    <t>CON-SNT-2960S2SS</t>
  </si>
  <si>
    <t>CON-SNT-2960S2TD</t>
  </si>
  <si>
    <t>CON-SNT-2960S2TS</t>
  </si>
  <si>
    <t>CON-SNT-2960S4FD</t>
  </si>
  <si>
    <t>CON-SNT-2960S4FS</t>
  </si>
  <si>
    <t>CON-SNT-2960S4LD</t>
  </si>
  <si>
    <t>CON-SNT-2960S4LS</t>
  </si>
  <si>
    <t>CON-SNT-2960S4SS</t>
  </si>
  <si>
    <t>CON-SNT-2960S4TD</t>
  </si>
  <si>
    <t>CON-SNT-2960S4TS</t>
  </si>
  <si>
    <t>CON-SNT-2964STL</t>
  </si>
  <si>
    <t>CON-SNT-2964TTS</t>
  </si>
  <si>
    <t>CON-SNT-2968TCS</t>
  </si>
  <si>
    <t>CON-SNT-29X24PDL</t>
  </si>
  <si>
    <t>CON-SNT-29X24PSL</t>
  </si>
  <si>
    <t>CON-SNT-29X24TDL</t>
  </si>
  <si>
    <t>CON-SNT-29X24TSL</t>
  </si>
  <si>
    <t>CON-SNT-29X48TDL</t>
  </si>
  <si>
    <t>CON-SNT-29X48TSL</t>
  </si>
  <si>
    <t>CON-SNT-3560X2PE</t>
  </si>
  <si>
    <t>CON-SNT-3560X2PL</t>
  </si>
  <si>
    <t>CON-SNT-3560X2PS</t>
  </si>
  <si>
    <t>CON-SNT-3560X2TE</t>
  </si>
  <si>
    <t>CON-SNT-3560X2TL</t>
  </si>
  <si>
    <t>CON-SNT-3560X2TS</t>
  </si>
  <si>
    <t>CON-SNT-3560X4FE</t>
  </si>
  <si>
    <t>CON-SNT-3560X4FL</t>
  </si>
  <si>
    <t>CON-SNT-3560X4FS</t>
  </si>
  <si>
    <t>CON-SNT-3560X4PE</t>
  </si>
  <si>
    <t>CON-SNT-3560X4PL</t>
  </si>
  <si>
    <t>CON-SNT-3560X4PS</t>
  </si>
  <si>
    <t>CON-SNT-3560X4TE</t>
  </si>
  <si>
    <t>CON-SNT-3560X4TL</t>
  </si>
  <si>
    <t>CON-SNT-3560X4TS</t>
  </si>
  <si>
    <t>CON-SNT-3624PDK9</t>
  </si>
  <si>
    <t>CON-SNT-3624PSK9</t>
  </si>
  <si>
    <t>CON-SNT-3648FDK9</t>
  </si>
  <si>
    <t>CON-SNT-3648FQK9</t>
  </si>
  <si>
    <t>CON-SNT-3648FSK9</t>
  </si>
  <si>
    <t>CON-SNT-3750X2PE</t>
  </si>
  <si>
    <t>CON-SNT-3750X2PL</t>
  </si>
  <si>
    <t>CON-SNT-3750X2PS</t>
  </si>
  <si>
    <t>CON-SNT-3750X2TE</t>
  </si>
  <si>
    <t>CON-SNT-3750X2TL</t>
  </si>
  <si>
    <t>CON-SNT-3750X2TS</t>
  </si>
  <si>
    <t>CON-SNT-3750X4FE</t>
  </si>
  <si>
    <t>CON-SNT-3750X4FL</t>
  </si>
  <si>
    <t>CON-SNT-3750X4FS</t>
  </si>
  <si>
    <t>CON-SNT-3750X4PE</t>
  </si>
  <si>
    <t>CON-SNT-3750X4PL</t>
  </si>
  <si>
    <t>CON-SNT-3750X4PS</t>
  </si>
  <si>
    <t>CON-SNT-3750X4TE</t>
  </si>
  <si>
    <t>CON-SNT-3750X4TL</t>
  </si>
  <si>
    <t>CON-SNT-3750X4TS</t>
  </si>
  <si>
    <t>CON-SNT-38012SK9</t>
  </si>
  <si>
    <t>CON-SNT-38024SK9</t>
  </si>
  <si>
    <t>CON-SNT-38024UK9</t>
  </si>
  <si>
    <t>CON-SNT-38048UK9</t>
  </si>
  <si>
    <t>CON-SNT-3925</t>
  </si>
  <si>
    <t>CON-SNT-3925CMST</t>
  </si>
  <si>
    <t>CON-SNT-3925E</t>
  </si>
  <si>
    <t>CON-SNT-3925ECST</t>
  </si>
  <si>
    <t>CON-SNT-3925ESEC</t>
  </si>
  <si>
    <t>CON-SNT-3925EV</t>
  </si>
  <si>
    <t>CON-SNT-3925SEC</t>
  </si>
  <si>
    <t>CON-SNT-3925V</t>
  </si>
  <si>
    <t>CON-SNT-3945</t>
  </si>
  <si>
    <t>CON-SNT-3945CMST</t>
  </si>
  <si>
    <t>CON-SNT-3945E</t>
  </si>
  <si>
    <t>CON-SNT-3945ECST</t>
  </si>
  <si>
    <t>CON-SNT-3945ESEC</t>
  </si>
  <si>
    <t>CON-SNT-3945ESTM</t>
  </si>
  <si>
    <t>CON-SNT-3945EV</t>
  </si>
  <si>
    <t>CON-SNT-3945EVSC</t>
  </si>
  <si>
    <t>CON-SNT-3945SEC</t>
  </si>
  <si>
    <t>CON-SNT-3945STMS</t>
  </si>
  <si>
    <t>CON-SNT-3945V</t>
  </si>
  <si>
    <t>CON-SNT-41CK</t>
  </si>
  <si>
    <t>CON-SNT-41WK</t>
  </si>
  <si>
    <t>CON-SNT-41WLK</t>
  </si>
  <si>
    <t>CON-SNT-6901CHST</t>
  </si>
  <si>
    <t>CON-SNT-6901WST</t>
  </si>
  <si>
    <t>CON-SNT-A1041E</t>
  </si>
  <si>
    <t>CON-SNT-A1042C</t>
  </si>
  <si>
    <t>CON-SNT-A12FPK9</t>
  </si>
  <si>
    <t>CON-SNT-A12K8</t>
  </si>
  <si>
    <t>CON-SNT-A12K9</t>
  </si>
  <si>
    <t>CON-SNT-A12SDK8</t>
  </si>
  <si>
    <t>CON-SNT-A12SDK9</t>
  </si>
  <si>
    <t>CON-SNT-A15FPK9</t>
  </si>
  <si>
    <t>CON-SNT-A15K8</t>
  </si>
  <si>
    <t>CON-SNT-A15K9</t>
  </si>
  <si>
    <t>CON-SNT-A15SDK8</t>
  </si>
  <si>
    <t>CON-SNT-A15SDK9</t>
  </si>
  <si>
    <t>CON-SNT-A25DC8</t>
  </si>
  <si>
    <t>CON-SNT-A25FPK9</t>
  </si>
  <si>
    <t>CON-SNT-A25K8</t>
  </si>
  <si>
    <t>CON-SNT-A25K9</t>
  </si>
  <si>
    <t>CON-SNT-A25SDK8</t>
  </si>
  <si>
    <t>CON-SNT-A25SDK9</t>
  </si>
  <si>
    <t>CON-SNT-AC2112K9</t>
  </si>
  <si>
    <t>CON-SNT-AC2125K9</t>
  </si>
  <si>
    <t>CON-SNT-ACAPHZBL</t>
  </si>
  <si>
    <t>CON-SNT-AI02ICBU</t>
  </si>
  <si>
    <t>CON-SNT-AIAP18HK</t>
  </si>
  <si>
    <t>CON-SNT-AIR25K9Z</t>
  </si>
  <si>
    <t>CON-SNT-AIR7IHK9</t>
  </si>
  <si>
    <t>CON-SNT-AIRAP11C</t>
  </si>
  <si>
    <t>CON-SNT-AIRAPCK9</t>
  </si>
  <si>
    <t>CON-SNT-AIRAPUXZ</t>
  </si>
  <si>
    <t>CON-SNT-AIRAPZBL</t>
  </si>
  <si>
    <t>CON-SNT-AIRCAP7C</t>
  </si>
  <si>
    <t>CON-SNT-AIRCAPB7</t>
  </si>
  <si>
    <t>CON-SNT-AIRCAPEH</t>
  </si>
  <si>
    <t>CON-SNT-AIRCT2504</t>
  </si>
  <si>
    <t>CON-SNT-AIRCTIC5</t>
  </si>
  <si>
    <t>CON-SNT-AIRHAPK81</t>
  </si>
  <si>
    <t>CON-SNT-AIRSP72C</t>
  </si>
  <si>
    <t>CON-SNT-AIRWK9H0</t>
  </si>
  <si>
    <t>CON-SNT-AP1242GE</t>
  </si>
  <si>
    <t>CON-SNT-AS1BUNK9</t>
  </si>
  <si>
    <t>CON-SNT-AS1C10K8</t>
  </si>
  <si>
    <t>CON-SNT-AS1C10K9</t>
  </si>
  <si>
    <t>CON-SNT-AS1C20K9</t>
  </si>
  <si>
    <t>CON-SNT-AS1DK8</t>
  </si>
  <si>
    <t>CON-SNT-AS1K8</t>
  </si>
  <si>
    <t>CON-SNT-AS1SBK9</t>
  </si>
  <si>
    <t>CON-SNT-AS2BUNK9</t>
  </si>
  <si>
    <t>CON-SNT-AS2C10K9</t>
  </si>
  <si>
    <t>CON-SNT-AS2C20K8</t>
  </si>
  <si>
    <t>CON-SNT-AS2C20K9</t>
  </si>
  <si>
    <t>CON-SNT-AS2DK8</t>
  </si>
  <si>
    <t>CON-SNT-AS2K8</t>
  </si>
  <si>
    <t>CON-SNT-AS2UBK8</t>
  </si>
  <si>
    <t>CON-SNT-AS2UBK9</t>
  </si>
  <si>
    <t>CON-SNT-AS5B50K8</t>
  </si>
  <si>
    <t>CON-SNT-AS5B50K9</t>
  </si>
  <si>
    <t>CON-SNT-AS5BUNK9</t>
  </si>
  <si>
    <t>CON-SNT-AS5K8</t>
  </si>
  <si>
    <t>CON-SNT-AS5SBK8</t>
  </si>
  <si>
    <t>CON-SNT-AS5SBK9</t>
  </si>
  <si>
    <t>CON-SNT-AS5ULBK8</t>
  </si>
  <si>
    <t>CON-SNT-AS5ULBK9</t>
  </si>
  <si>
    <t>CON-SNT-ASA5506K</t>
  </si>
  <si>
    <t>CON-SNT-ASA5508K</t>
  </si>
  <si>
    <t>CON-SNT-ASA550K9</t>
  </si>
  <si>
    <t>CON-SNT-ASA550NK</t>
  </si>
  <si>
    <t>CON-SNT-ASA5525C</t>
  </si>
  <si>
    <t>CON-SNT-ASA552FP</t>
  </si>
  <si>
    <t>CON-SNT-ASA556F8</t>
  </si>
  <si>
    <t>CON-SNT-ASA556F9</t>
  </si>
  <si>
    <t>CON-SNT-ASA556K8</t>
  </si>
  <si>
    <t>CON-SNT-ASA5K855</t>
  </si>
  <si>
    <t>CON-SNT-ASACUB</t>
  </si>
  <si>
    <t>CON-SNT-ASACUB1</t>
  </si>
  <si>
    <t>CON-SNT-ASASFB</t>
  </si>
  <si>
    <t>CON-SNT-ASASFB1</t>
  </si>
  <si>
    <t>CON-SNT-ASCS10K9</t>
  </si>
  <si>
    <t>CON-SNT-ASCS20K9</t>
  </si>
  <si>
    <t>CON-SNT-ASD120</t>
  </si>
  <si>
    <t>CON-SNT-BE6HM4K9</t>
  </si>
  <si>
    <t>CON-SNT-BE6HM4XU</t>
  </si>
  <si>
    <t>CON-SNT-BE6KSTBD</t>
  </si>
  <si>
    <t>CON-SNT-BE6KSTBL</t>
  </si>
  <si>
    <t>CON-SNT-BE6KSTXU</t>
  </si>
  <si>
    <t>CON-SNT-BE6M4M4K</t>
  </si>
  <si>
    <t>CON-SNT-BE6MM4XU</t>
  </si>
  <si>
    <t>CON-SNT-BE7HM40K</t>
  </si>
  <si>
    <t>CON-SNT-BE7HM40X</t>
  </si>
  <si>
    <t>CON-SNT-BE7MM4K9</t>
  </si>
  <si>
    <t>CON-SNT-BE7MM4XU</t>
  </si>
  <si>
    <t>CON-SNT-C138524P</t>
  </si>
  <si>
    <t>CON-SNT-C138548P</t>
  </si>
  <si>
    <t>CON-SNT-C1602EC</t>
  </si>
  <si>
    <t>CON-SNT-C1602IC</t>
  </si>
  <si>
    <t>CON-SNT-C162ECBK</t>
  </si>
  <si>
    <t>CON-SNT-C1921AX9</t>
  </si>
  <si>
    <t>CON-SNT-C1941AX9</t>
  </si>
  <si>
    <t>CON-SNT-C1S36548</t>
  </si>
  <si>
    <t>CON-SNT-C1W36548</t>
  </si>
  <si>
    <t>CON-SNT-C1W38548</t>
  </si>
  <si>
    <t>CON-SNT-C1WS385S</t>
  </si>
  <si>
    <t>CON-SNT-C1WSC385</t>
  </si>
  <si>
    <t>CON-SNT-C1WSC38X</t>
  </si>
  <si>
    <t>CON-SNT-C24LCS</t>
  </si>
  <si>
    <t>CON-SNT-C24PCS</t>
  </si>
  <si>
    <t>CON-SNT-C24WS365</t>
  </si>
  <si>
    <t>CON-SNT-C262IAC</t>
  </si>
  <si>
    <t>CON-SNT-C262IACB</t>
  </si>
  <si>
    <t>CON-SNT-C262IC</t>
  </si>
  <si>
    <t>CON-SNT-C262ICB</t>
  </si>
  <si>
    <t>CON-SNT-C2901AX9</t>
  </si>
  <si>
    <t>CON-SNT-C2911AX9</t>
  </si>
  <si>
    <t>CON-SNT-C2921AX9</t>
  </si>
  <si>
    <t>CON-SNT-C2951AX9</t>
  </si>
  <si>
    <t>CON-SNT-C29602LT</t>
  </si>
  <si>
    <t>CON-SNT-C29602PC</t>
  </si>
  <si>
    <t>CON-SNT-C29602TC</t>
  </si>
  <si>
    <t>CON-SNT-C29602TT</t>
  </si>
  <si>
    <t>CON-SNT-C29604TC</t>
  </si>
  <si>
    <t>CON-SNT-C29604TT</t>
  </si>
  <si>
    <t>CON-SNT-C29608C</t>
  </si>
  <si>
    <t>CON-SNT-C2960G2C</t>
  </si>
  <si>
    <t>CON-SNT-C2960G4C</t>
  </si>
  <si>
    <t>CON-SNT-C2960G8C</t>
  </si>
  <si>
    <t>CON-SNT-C2960P8T</t>
  </si>
  <si>
    <t>CON-SNT-C375X12E</t>
  </si>
  <si>
    <t>CON-SNT-C375X12S</t>
  </si>
  <si>
    <t>CON-SNT-C375X24E</t>
  </si>
  <si>
    <t>CON-SNT-C375X24S</t>
  </si>
  <si>
    <t>CON-SNT-C48PSTS</t>
  </si>
  <si>
    <t>CON-SNT-C819LACK</t>
  </si>
  <si>
    <t>CON-SNT-C819TEK9</t>
  </si>
  <si>
    <t>CON-SNT-C867VAEK</t>
  </si>
  <si>
    <t>CON-SNT-C881G7K9</t>
  </si>
  <si>
    <t>CON-SNT-C881LTE</t>
  </si>
  <si>
    <t>CON-SNT-C89124K9</t>
  </si>
  <si>
    <t>CON-SNT-C89LKEGL</t>
  </si>
  <si>
    <t>CON-SNT-CISCO01B</t>
  </si>
  <si>
    <t>CON-SNT-CISCO192</t>
  </si>
  <si>
    <t>CON-SNT-CISCO2IB</t>
  </si>
  <si>
    <t>CON-SNT-CP3905</t>
  </si>
  <si>
    <t>CON-SNT-CP6911CK</t>
  </si>
  <si>
    <t>CON-SNT-CP6945C1</t>
  </si>
  <si>
    <t>CON-SNT-CP78119K</t>
  </si>
  <si>
    <t>CON-SNT-CP7821K9</t>
  </si>
  <si>
    <t>CON-SNT-CP7821WK</t>
  </si>
  <si>
    <t>CON-SNT-CP7841K9</t>
  </si>
  <si>
    <t>CON-SNT-CP7841WK</t>
  </si>
  <si>
    <t>CON-SNT-CP7861K9</t>
  </si>
  <si>
    <t>CON-SNT-CP7861WK</t>
  </si>
  <si>
    <t>CON-SNT-CP7931</t>
  </si>
  <si>
    <t>CON-SNT-CP7937</t>
  </si>
  <si>
    <t>CON-SNT-CP7942</t>
  </si>
  <si>
    <t>CON-SNT-CP7945</t>
  </si>
  <si>
    <t>CON-SNT-CP7962</t>
  </si>
  <si>
    <t>CON-SNT-CP7965</t>
  </si>
  <si>
    <t>CON-SNT-CP7975</t>
  </si>
  <si>
    <t>CON-SNT-CP845WK9</t>
  </si>
  <si>
    <t>CON-SNT-CP8811K9</t>
  </si>
  <si>
    <t>CON-SNT-CP8811W9</t>
  </si>
  <si>
    <t>CON-SNT-CP8831K9</t>
  </si>
  <si>
    <t>CON-SNT-CP8841K9</t>
  </si>
  <si>
    <t>CON-SNT-CP8841WK</t>
  </si>
  <si>
    <t>CON-SNT-CP8845K9</t>
  </si>
  <si>
    <t>CON-SNT-CP8851K9</t>
  </si>
  <si>
    <t>CON-SNT-CP8851WK</t>
  </si>
  <si>
    <t>CON-SNT-CPCKEMC1</t>
  </si>
  <si>
    <t>CON-SNT-CT08100</t>
  </si>
  <si>
    <t>CON-SNT-CT5508HA</t>
  </si>
  <si>
    <t>CON-SNT-CTLDZ10</t>
  </si>
  <si>
    <t>CON-SNT-CTS-MICC</t>
  </si>
  <si>
    <t>CON-SNT-CW24S365</t>
  </si>
  <si>
    <t>CON-SNT-CW36548P</t>
  </si>
  <si>
    <t>CON-SNT-CW48S365</t>
  </si>
  <si>
    <t>CON-SNT-CWS36548</t>
  </si>
  <si>
    <t>CON-SNT-CWS38524</t>
  </si>
  <si>
    <t>CON-SNT-CWS3854T</t>
  </si>
  <si>
    <t>CON-SNT-CWS48365</t>
  </si>
  <si>
    <t>CON-SNT-FPR21FWN</t>
  </si>
  <si>
    <t>CON-SNT-IR4321VS</t>
  </si>
  <si>
    <t>CON-SNT-IR4351VS</t>
  </si>
  <si>
    <t>CON-SNT-ISR4221A</t>
  </si>
  <si>
    <t>CON-SNT-ISR4221S</t>
  </si>
  <si>
    <t>CON-SNT-ISR4321AX</t>
  </si>
  <si>
    <t>CON-SNT-ISR4321S</t>
  </si>
  <si>
    <t>CON-SNT-ISR4321V</t>
  </si>
  <si>
    <t>CON-SNT-ISR4321XV</t>
  </si>
  <si>
    <t>CON-SNT-ISR4331AX</t>
  </si>
  <si>
    <t>CON-SNT-ISR4331K</t>
  </si>
  <si>
    <t>CON-SNT-ISR4331S</t>
  </si>
  <si>
    <t>CON-SNT-ISR4331V</t>
  </si>
  <si>
    <t>CON-SNT-ISR4331VS</t>
  </si>
  <si>
    <t>CON-SNT-ISR4331XV</t>
  </si>
  <si>
    <t>CON-SNT-ISR4351AX</t>
  </si>
  <si>
    <t>CON-SNT-ISR4351K</t>
  </si>
  <si>
    <t>CON-SNT-ISR4351S</t>
  </si>
  <si>
    <t>CON-SNT-ISR4351V</t>
  </si>
  <si>
    <t>CON-SNT-ISR4351XV</t>
  </si>
  <si>
    <t>CON-SNT-ISR4431K</t>
  </si>
  <si>
    <t>CON-SNT-ISR45XK9</t>
  </si>
  <si>
    <t>CON-SNT-L1041E</t>
  </si>
  <si>
    <t>CON-SNT-L1042C</t>
  </si>
  <si>
    <t>CON-SNT-LAP1131C</t>
  </si>
  <si>
    <t>CON-SNT-LAP1242C</t>
  </si>
  <si>
    <t>CON-SNT-S1602EC</t>
  </si>
  <si>
    <t>CON-SNT-S1602IC</t>
  </si>
  <si>
    <t>CON-SNT-S162CEBK</t>
  </si>
  <si>
    <t>CON-SNT-S162CIBK</t>
  </si>
  <si>
    <t>CON-SNT-UCSC-C22</t>
  </si>
  <si>
    <t>CON-SNT-W296X48F</t>
  </si>
  <si>
    <t>CON-SNT-W296X48L</t>
  </si>
  <si>
    <t>CON-SNT-WC3654</t>
  </si>
  <si>
    <t>CON-SNT-WC3654PS</t>
  </si>
  <si>
    <t>CON-SNT-WC3654UA</t>
  </si>
  <si>
    <t>CON-SNT-WC365T48</t>
  </si>
  <si>
    <t>CON-SNT-WS3548US</t>
  </si>
  <si>
    <t>CON-SNT-WS365048</t>
  </si>
  <si>
    <t>CON-SNT-WS36513C</t>
  </si>
  <si>
    <t>CON-SNT-WS3654FQ</t>
  </si>
  <si>
    <t>CON-SNT-WS3654QS</t>
  </si>
  <si>
    <t>CON-SNT-WS3654UA</t>
  </si>
  <si>
    <t>CON-SNT-WS3848UE</t>
  </si>
  <si>
    <t>CON-SNT-WS3850XS</t>
  </si>
  <si>
    <t>CON-SNT-WS5024SE</t>
  </si>
  <si>
    <t>CON-SNT-WS5048FS</t>
  </si>
  <si>
    <t>CON-SNT-WS5048SE</t>
  </si>
  <si>
    <t>CON-SNT-WS5048UL</t>
  </si>
  <si>
    <t>CON-SNT-WS508XSE</t>
  </si>
  <si>
    <t>CON-SNT-WS50XSFS</t>
  </si>
  <si>
    <t>CON-SNT-WS6524PS</t>
  </si>
  <si>
    <t>CON-SNT-WS6524SS</t>
  </si>
  <si>
    <t>CON-SNT-WS6548DL</t>
  </si>
  <si>
    <t>CON-SNT-WS6548FD</t>
  </si>
  <si>
    <t>CON-SNT-WS6548SL</t>
  </si>
  <si>
    <t>CON-SNT-WS850XSE</t>
  </si>
  <si>
    <t>CON-SNT-WS8524UE</t>
  </si>
  <si>
    <t>CON-SNT-WS8524US</t>
  </si>
  <si>
    <t>CON-SNT-WS8W654S</t>
  </si>
  <si>
    <t>CON-SNT-WSC08XSS</t>
  </si>
  <si>
    <t>CON-SNT-WSC12PCS</t>
  </si>
  <si>
    <t>CON-SNT-WSC224QL</t>
  </si>
  <si>
    <t>CON-SNT-WSC224SL</t>
  </si>
  <si>
    <t>CON-SNT-WSC248SL</t>
  </si>
  <si>
    <t>CON-SNT-WSC248TS</t>
  </si>
  <si>
    <t>CON-SNT-WSC24PWS</t>
  </si>
  <si>
    <t>CON-SNT-WSC24TDL</t>
  </si>
  <si>
    <t>CON-SNT-WSC28PCL</t>
  </si>
  <si>
    <t>CON-SNT-WSC28TCL</t>
  </si>
  <si>
    <t>CON-SNT-WSC294SL</t>
  </si>
  <si>
    <t>CON-SNT-WSC2960BL</t>
  </si>
  <si>
    <t>CON-SNT-WSC2960F</t>
  </si>
  <si>
    <t>CON-SNT-WSC2960J</t>
  </si>
  <si>
    <t>CON-SNT-WSC2960SY</t>
  </si>
  <si>
    <t>CON-SNT-WSC2968T</t>
  </si>
  <si>
    <t>CON-SNT-WSC296PD</t>
  </si>
  <si>
    <t>CON-SNT-WSC296TD</t>
  </si>
  <si>
    <t>CON-SNT-WSC296XL</t>
  </si>
  <si>
    <t>CON-SNT-WSC296XT</t>
  </si>
  <si>
    <t>CON-SNT-WSC298DL</t>
  </si>
  <si>
    <t>CON-SNT-WSC29PS</t>
  </si>
  <si>
    <t>CON-SNT-WSC29SS</t>
  </si>
  <si>
    <t>CON-SNT-WSC29TS</t>
  </si>
  <si>
    <t>CON-SNT-WSC312PC</t>
  </si>
  <si>
    <t>CON-SNT-WSC312PD</t>
  </si>
  <si>
    <t>CON-SNT-WSC312TC</t>
  </si>
  <si>
    <t>CON-SNT-WSC354QS</t>
  </si>
  <si>
    <t>CON-SNT-WSC3568</t>
  </si>
  <si>
    <t>CON-SNT-WSC356CD</t>
  </si>
  <si>
    <t>CON-SNT-WSC356CT</t>
  </si>
  <si>
    <t>CON-SNT-WSC364DL</t>
  </si>
  <si>
    <t>CON-SNT-WSC3652DE</t>
  </si>
  <si>
    <t>CON-SNT-WSC3652L</t>
  </si>
  <si>
    <t>CON-SNT-WSC3652S</t>
  </si>
  <si>
    <t>CON-SNT-WSC3652TS</t>
  </si>
  <si>
    <t>CON-SNT-WSC3652WD</t>
  </si>
  <si>
    <t>CON-SNT-WSC3653R</t>
  </si>
  <si>
    <t>CON-SNT-WSC3653W</t>
  </si>
  <si>
    <t>CON-SNT-WSC3653X</t>
  </si>
  <si>
    <t>CON-SNT-WSC3654</t>
  </si>
  <si>
    <t>CON-SNT-WSC36548</t>
  </si>
  <si>
    <t>CON-SNT-WSC3654D</t>
  </si>
  <si>
    <t>CON-SNT-WSC3654Q</t>
  </si>
  <si>
    <t>CON-SNT-WSC3654SE</t>
  </si>
  <si>
    <t>CON-SNT-WSC3654T</t>
  </si>
  <si>
    <t>CON-SNT-WSC3654W</t>
  </si>
  <si>
    <t>CON-SNT-WSC3654X</t>
  </si>
  <si>
    <t>CON-SNT-WSC3655X</t>
  </si>
  <si>
    <t>CON-SNT-WSC3656Q</t>
  </si>
  <si>
    <t>CON-SNT-WSC3656U</t>
  </si>
  <si>
    <t>CON-SNT-WSC3658E</t>
  </si>
  <si>
    <t>CON-SNT-WSC3658Q</t>
  </si>
  <si>
    <t>CON-SNT-WSC3658U</t>
  </si>
  <si>
    <t>CON-SNT-WSC3658W</t>
  </si>
  <si>
    <t>CON-SNT-WSC365BU</t>
  </si>
  <si>
    <t>CON-SNT-WSC365DE</t>
  </si>
  <si>
    <t>CON-SNT-WSC365FD</t>
  </si>
  <si>
    <t>CON-SNT-WSC365FQ</t>
  </si>
  <si>
    <t>CON-SNT-WSC365ME</t>
  </si>
  <si>
    <t>CON-SNT-WSC365ML</t>
  </si>
  <si>
    <t>CON-SNT-WSC365PDS</t>
  </si>
  <si>
    <t>CON-SNT-WSC365PS</t>
  </si>
  <si>
    <t>CON-SNT-WSC365QE</t>
  </si>
  <si>
    <t>CON-SNT-WSC365QL</t>
  </si>
  <si>
    <t>CON-SNT-WSC365QS</t>
  </si>
  <si>
    <t>CON-SNT-WSC365SL</t>
  </si>
  <si>
    <t>CON-SNT-WSC365SU</t>
  </si>
  <si>
    <t>CON-SNT-WSC365TE</t>
  </si>
  <si>
    <t>CON-SNT-WSC365WS</t>
  </si>
  <si>
    <t>CON-SNT-WSC368TD</t>
  </si>
  <si>
    <t>CON-SNT-WSC36PQS</t>
  </si>
  <si>
    <t>CON-SNT-WSC36PSS</t>
  </si>
  <si>
    <t>CON-SNT-WSC36TQE</t>
  </si>
  <si>
    <t>CON-SNT-WSC36TSL</t>
  </si>
  <si>
    <t>CON-SNT-WSC37524</t>
  </si>
  <si>
    <t>CON-SNT-WSC382XS</t>
  </si>
  <si>
    <t>CON-SNT-WSC384PE</t>
  </si>
  <si>
    <t>CON-SNT-WSC384PL</t>
  </si>
  <si>
    <t>CON-SNT-WS-C384PS</t>
  </si>
  <si>
    <t>CON-SNT-WSC384TE</t>
  </si>
  <si>
    <t>CON-SNT-WSC384TL</t>
  </si>
  <si>
    <t>CON-SNT-WSC384TS</t>
  </si>
  <si>
    <t>CON-SNT-WSC3851E</t>
  </si>
  <si>
    <t>CON-SNT-WSC3851L</t>
  </si>
  <si>
    <t>CON-SNT-WSC3851S</t>
  </si>
  <si>
    <t>CON-SNT-WSC3851W</t>
  </si>
  <si>
    <t>CON-SNT-WSC3851X</t>
  </si>
  <si>
    <t>CON-SNT-WSC38524</t>
  </si>
  <si>
    <t>CON-SNT-WSC3852E</t>
  </si>
  <si>
    <t>CON-SNT-WSC3852L</t>
  </si>
  <si>
    <t>CON-SNT-WSC3852X</t>
  </si>
  <si>
    <t>CON-SNT-WSC3853X</t>
  </si>
  <si>
    <t>CON-SNT-WSC3854E</t>
  </si>
  <si>
    <t>CON-SNT-WSC3854S</t>
  </si>
  <si>
    <t>CON-SNT-WSC3858X</t>
  </si>
  <si>
    <t>CON-SNT-WSC385SE</t>
  </si>
  <si>
    <t>CON-SNT-WSC385UE</t>
  </si>
  <si>
    <t>CON-SNT-WSC385US</t>
  </si>
  <si>
    <t>CON-SNT-WSC385X2</t>
  </si>
  <si>
    <t>CON-SNT-WSC385XE</t>
  </si>
  <si>
    <t>CON-SNT-WSC388FE</t>
  </si>
  <si>
    <t>CON-SNT-WSC388FL</t>
  </si>
  <si>
    <t>CON-SNT-WSC388FS</t>
  </si>
  <si>
    <t>CON-SNT-WSC388PE</t>
  </si>
  <si>
    <t>CON-SNT-WSC388PL</t>
  </si>
  <si>
    <t>CON-SNT-WSC388PS</t>
  </si>
  <si>
    <t>CON-SNT-WSC388TE</t>
  </si>
  <si>
    <t>CON-SNT-WSC388TL</t>
  </si>
  <si>
    <t>CON-SNT-WSC388TS</t>
  </si>
  <si>
    <t>CON-SNT-WSC38PCS</t>
  </si>
  <si>
    <t>CON-SNT-WSC38TCS</t>
  </si>
  <si>
    <t>CON-SNT-WSC48LPD</t>
  </si>
  <si>
    <t>CON-SNT-WSC48PWS</t>
  </si>
  <si>
    <t>CON-SNT-WSC604DL</t>
  </si>
  <si>
    <t>CON-SNT-WSC654</t>
  </si>
  <si>
    <t>CON-SNT-WSC8524U</t>
  </si>
  <si>
    <t>CON-SNT-WSCQ3654</t>
  </si>
  <si>
    <t>CON-SNT-WSCX3852</t>
  </si>
  <si>
    <t>CON-SU1-A12IPS8</t>
  </si>
  <si>
    <t>CON-SU1-A12IPS9</t>
  </si>
  <si>
    <t>CON-SU1-A15IPS8</t>
  </si>
  <si>
    <t>CON-SU1-A15IPS9</t>
  </si>
  <si>
    <t>CON-SU1-A25IPS8</t>
  </si>
  <si>
    <t>CON-SU1-A25IPS9</t>
  </si>
  <si>
    <t>CON-SU1-AS1A10K8</t>
  </si>
  <si>
    <t>CON-SU1-AS1A10K9</t>
  </si>
  <si>
    <t>CON-SU1-AS1A1PK8</t>
  </si>
  <si>
    <t>CON-SU1-AS1A1PK9</t>
  </si>
  <si>
    <t>CON-SU1-AS1A2PK8</t>
  </si>
  <si>
    <t>CON-SU1-AS1A2PK9</t>
  </si>
  <si>
    <t>CON-SU1-AS2A10K8</t>
  </si>
  <si>
    <t>CON-SU1-AS2A10K9</t>
  </si>
  <si>
    <t>CON-SU1-AS2A20K8</t>
  </si>
  <si>
    <t>CON-SU1-AS2A20K9</t>
  </si>
  <si>
    <t>CON-SU1-AS2A40K8</t>
  </si>
  <si>
    <t>CON-SU1-AS2A40K9</t>
  </si>
  <si>
    <t>CON-SU1-AS4A20K8</t>
  </si>
  <si>
    <t>CON-SU1-AS4A20K9</t>
  </si>
  <si>
    <t>CON-SU1-AS4A40K8</t>
  </si>
  <si>
    <t>CON-SU1-AS4A40K9</t>
  </si>
  <si>
    <t>CON-SU1-ASIP10K9</t>
  </si>
  <si>
    <t>CON-SU1-ASIP20K9</t>
  </si>
  <si>
    <t>CON-SU1-ASIP40K9</t>
  </si>
  <si>
    <t>AIR-CT5508-25-K9</t>
    <phoneticPr fontId="14" type="noConversion"/>
  </si>
  <si>
    <t>Cisco 5508 Series Wireless Controller for up to 25 APs</t>
    <phoneticPr fontId="14" type="noConversion"/>
  </si>
  <si>
    <t>AIR-CT5508-50-K9</t>
    <phoneticPr fontId="14" type="noConversion"/>
  </si>
  <si>
    <t>5508 Series Controller for up to 50 APs</t>
    <phoneticPr fontId="14" type="noConversion"/>
  </si>
  <si>
    <t>802.11ac Wave 2面板AP; 2X2:2SS; Int Ant; H Reg Domain, 包括免费控制器License</t>
  </si>
  <si>
    <t>802.11ac Wave 2 AP; 2X2:2SS; Int Ant; H Reg Domain,远程办公无线接入点,适用家庭或微型分支接入安全接入总部网络</t>
  </si>
  <si>
    <t>10% BDF</t>
    <phoneticPr fontId="14" type="noConversion"/>
  </si>
  <si>
    <t>中国服务列表价 
SNTC 8*5*NBD / 
SWSS ECMU 产品号</t>
    <phoneticPr fontId="14" type="noConversion"/>
  </si>
  <si>
    <t>CON-ECDN-CPDX80K9</t>
    <phoneticPr fontId="0" type="noConversion"/>
  </si>
  <si>
    <t>CON-SMBS-WSC296PS</t>
  </si>
  <si>
    <t>CON-SMBS-WS296X24</t>
  </si>
  <si>
    <t>CON-SMBS-WSC296FP</t>
  </si>
  <si>
    <t>CON-SMBS-WSC29648</t>
  </si>
  <si>
    <t>CON-SMBS-WS296X48</t>
  </si>
  <si>
    <t>CON-SMBS-WSC296X2</t>
  </si>
  <si>
    <t>CON-SMBS-WSC296X4</t>
  </si>
  <si>
    <t>CON-SMBS-WSC296CL</t>
  </si>
  <si>
    <t>CON-SMBS-WSC2964L</t>
  </si>
  <si>
    <t>CON-SMBS-WSC29624</t>
  </si>
  <si>
    <t>CON-SMBS-WSC2962T</t>
  </si>
  <si>
    <t>CON-SMBS-WSC296TL</t>
  </si>
  <si>
    <t>CON-SMBS-WSC296SS</t>
  </si>
  <si>
    <t>CON-SMBS-WSC2968C</t>
  </si>
  <si>
    <t>CON-SMBS-WSC2964S</t>
  </si>
  <si>
    <t>CON-SMBS-WSC2969S</t>
  </si>
  <si>
    <t>CON-SMBS-WSC2966L</t>
  </si>
  <si>
    <t>CON-SMBS-WSC296LA</t>
  </si>
  <si>
    <t>CON-SMBS-WSC296LT</t>
  </si>
  <si>
    <t>CON-SMBS-WSC2P6LA</t>
  </si>
  <si>
    <t>CON-SMBS-WSC298LS</t>
  </si>
  <si>
    <t>CON-SMBS-WSC29606</t>
  </si>
  <si>
    <t>CON-SMBS-WSC296TW</t>
  </si>
  <si>
    <t>CON-SMBS-C296012P</t>
  </si>
  <si>
    <t>CON-SMBS-C296C8PC</t>
  </si>
  <si>
    <t>CON-SMBS-C296C8TC</t>
  </si>
  <si>
    <t>CON-SMBS-C2960C8T</t>
  </si>
  <si>
    <t>CON-SMBS-WSC2960C</t>
  </si>
  <si>
    <t>CON-SMBS-WSC2960D</t>
  </si>
  <si>
    <t>CON-DSN-WSC3652WD</t>
  </si>
  <si>
    <t>CON-DSN-WSC365WS</t>
  </si>
  <si>
    <t>CON-DSN-WSC365TE</t>
  </si>
  <si>
    <t>CON-DSN-WSC3652TS</t>
  </si>
  <si>
    <t>CON-DSN-WS6524SS</t>
  </si>
  <si>
    <t>CON-DSN-WS3654UA</t>
  </si>
  <si>
    <t>CON-DSN-WS6548FD</t>
  </si>
  <si>
    <t>CON-DSN-WC3654</t>
  </si>
  <si>
    <t>CON-DSN-WS3654FQ</t>
  </si>
  <si>
    <t>CON-DSN-WSC354QS</t>
  </si>
  <si>
    <t>CON-DSN-WSC3654D</t>
  </si>
  <si>
    <t>CON-DSN-WSC3654Q</t>
  </si>
  <si>
    <t>CON-DSN-WSC3654W</t>
  </si>
  <si>
    <t>CON-DSN-WSC365DE</t>
  </si>
  <si>
    <t>CON-DSN-WSC365QE</t>
  </si>
  <si>
    <t>CON-DSN-WSC365QL</t>
  </si>
  <si>
    <t>CON-DSN-WSC36PSS</t>
  </si>
  <si>
    <t>CON-DSN-WS8W654S</t>
  </si>
  <si>
    <t>CON-DSN-WSC36548</t>
  </si>
  <si>
    <t>CON-DSN-WC3654UA</t>
  </si>
  <si>
    <t>CON-DSN-WS6548DL</t>
  </si>
  <si>
    <t>CON-DSN-WSC36TQE</t>
  </si>
  <si>
    <t>CON-DSN-WC365T48</t>
  </si>
  <si>
    <t>CON-DSN-WSC36TSL</t>
  </si>
  <si>
    <t>CON-DSN-WSC3654T</t>
  </si>
  <si>
    <t>CON-DSN-WSCQ3654</t>
  </si>
  <si>
    <t>CON-DSN-UCSC-C22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</si>
</sst>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76" formatCode="_(* #,##0.00_);_(* \(#,##0.00\);_(* &quot;-&quot;??_);_(@_)"/>
    <numFmt numFmtId="177" formatCode="[$$-409]#,##0"/>
    <numFmt numFmtId="178" formatCode="0.0"/>
    <numFmt numFmtId="179" formatCode="[$$-409]#,##0.00;\-[$$-409]#,##0.00"/>
    <numFmt numFmtId="181" formatCode="0_);[Red]\(0\)"/>
    <numFmt numFmtId="182" formatCode="0.0_);[Red]\(0.0\)"/>
    <numFmt numFmtId="184" formatCode="_ * #,##0.0_ ;_ * \-#,##0.0_ ;_ * &quot;-&quot;??_ ;_ @_ "/>
  </numFmts>
  <fonts count="34"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name val="Geneva"/>
      <family val="2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0"/>
      <name val="Arial"/>
      <family val="2"/>
    </font>
    <font>
      <b/>
      <sz val="14"/>
      <color indexed="10"/>
      <name val="宋体"/>
      <family val="3"/>
      <charset val="134"/>
    </font>
    <font>
      <b/>
      <u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2"/>
      <name val="Times New Roman"/>
      <family val="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9"/>
      <name val="Helvetica"/>
      <family val="2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</font>
    <font>
      <sz val="10"/>
      <color rgb="FF000000"/>
      <name val="宋体"/>
      <family val="2"/>
      <scheme val="minor"/>
    </font>
    <font>
      <sz val="10"/>
      <color theme="1"/>
      <name val="NSimSun"/>
      <family val="2"/>
    </font>
    <font>
      <sz val="9"/>
      <name val="DengXian"/>
      <family val="4"/>
      <charset val="134"/>
    </font>
    <font>
      <sz val="10"/>
      <color theme="1"/>
      <name val="宋体"/>
      <family val="2"/>
      <charset val="134"/>
      <scheme val="minor"/>
    </font>
    <font>
      <sz val="12"/>
      <color theme="1"/>
      <name val="Calibri"/>
      <family val="2"/>
    </font>
    <font>
      <sz val="9"/>
      <color theme="1"/>
      <name val="Arial Unicode MS"/>
      <family val="2"/>
      <charset val="134"/>
    </font>
    <font>
      <sz val="9"/>
      <color rgb="FF000000"/>
      <name val="Arial Unicode MS"/>
      <family val="2"/>
      <charset val="134"/>
    </font>
    <font>
      <sz val="9"/>
      <name val="Arial Unicode MS"/>
      <family val="2"/>
      <charset val="134"/>
    </font>
    <font>
      <sz val="9"/>
      <color rgb="FF333333"/>
      <name val="Arial Unicode MS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92CDDC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878">
    <xf numFmtId="0" fontId="0" fillId="0" borderId="0"/>
    <xf numFmtId="177" fontId="7" fillId="0" borderId="0"/>
    <xf numFmtId="177" fontId="8" fillId="0" borderId="0"/>
    <xf numFmtId="177" fontId="8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176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8" fillId="0" borderId="0"/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177" fontId="8" fillId="0" borderId="0"/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177" fontId="6" fillId="0" borderId="0"/>
    <xf numFmtId="177" fontId="6" fillId="0" borderId="0"/>
    <xf numFmtId="179" fontId="19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177" fontId="13" fillId="2" borderId="0" xfId="2" applyFont="1" applyFill="1"/>
    <xf numFmtId="0" fontId="15" fillId="0" borderId="1" xfId="0" applyFont="1" applyFill="1" applyBorder="1"/>
    <xf numFmtId="0" fontId="15" fillId="0" borderId="1" xfId="0" applyFont="1" applyBorder="1"/>
    <xf numFmtId="0" fontId="15" fillId="0" borderId="11" xfId="0" applyFont="1" applyFill="1" applyBorder="1"/>
    <xf numFmtId="0" fontId="15" fillId="0" borderId="11" xfId="0" applyFont="1" applyBorder="1"/>
    <xf numFmtId="49" fontId="17" fillId="3" borderId="12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1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/>
    <xf numFmtId="0" fontId="15" fillId="0" borderId="11" xfId="0" applyFont="1" applyFill="1" applyBorder="1" applyAlignment="1">
      <alignment vertical="center"/>
    </xf>
    <xf numFmtId="1" fontId="15" fillId="0" borderId="11" xfId="0" applyNumberFormat="1" applyFont="1" applyBorder="1" applyAlignment="1">
      <alignment horizontal="center" vertical="center"/>
    </xf>
    <xf numFmtId="178" fontId="15" fillId="0" borderId="11" xfId="0" applyNumberFormat="1" applyFont="1" applyFill="1" applyBorder="1" applyAlignment="1">
      <alignment horizontal="center"/>
    </xf>
    <xf numFmtId="0" fontId="15" fillId="0" borderId="11" xfId="4" applyFont="1" applyBorder="1"/>
    <xf numFmtId="0" fontId="15" fillId="0" borderId="11" xfId="4" applyFont="1" applyFill="1" applyBorder="1"/>
    <xf numFmtId="0" fontId="16" fillId="0" borderId="11" xfId="0" applyFont="1" applyFill="1" applyBorder="1" applyAlignment="1">
      <alignment horizontal="left"/>
    </xf>
    <xf numFmtId="0" fontId="16" fillId="0" borderId="11" xfId="4" applyFont="1" applyBorder="1"/>
    <xf numFmtId="0" fontId="15" fillId="0" borderId="11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1" fontId="15" fillId="0" borderId="11" xfId="4" applyNumberFormat="1" applyFont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Border="1"/>
    <xf numFmtId="0" fontId="15" fillId="0" borderId="1" xfId="0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/>
    <xf numFmtId="1" fontId="15" fillId="0" borderId="11" xfId="4" applyNumberFormat="1" applyFont="1" applyFill="1" applyBorder="1" applyAlignment="1">
      <alignment horizontal="center" vertical="center"/>
    </xf>
    <xf numFmtId="0" fontId="0" fillId="2" borderId="0" xfId="0" applyFill="1"/>
    <xf numFmtId="0" fontId="18" fillId="2" borderId="11" xfId="0" applyFont="1" applyFill="1" applyBorder="1" applyAlignment="1">
      <alignment horizontal="center"/>
    </xf>
    <xf numFmtId="181" fontId="15" fillId="0" borderId="11" xfId="0" applyNumberFormat="1" applyFont="1" applyFill="1" applyBorder="1" applyAlignment="1">
      <alignment horizontal="center" vertical="center"/>
    </xf>
    <xf numFmtId="181" fontId="17" fillId="3" borderId="11" xfId="0" applyNumberFormat="1" applyFont="1" applyFill="1" applyBorder="1" applyAlignment="1">
      <alignment horizontal="center" vertical="center" wrapText="1"/>
    </xf>
    <xf numFmtId="181" fontId="15" fillId="0" borderId="11" xfId="0" applyNumberFormat="1" applyFont="1" applyBorder="1" applyAlignment="1">
      <alignment horizontal="center" vertical="center"/>
    </xf>
    <xf numFmtId="181" fontId="15" fillId="0" borderId="0" xfId="0" applyNumberFormat="1" applyFont="1" applyAlignment="1">
      <alignment horizontal="center"/>
    </xf>
    <xf numFmtId="0" fontId="15" fillId="0" borderId="4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left"/>
    </xf>
    <xf numFmtId="0" fontId="15" fillId="4" borderId="1" xfId="0" applyFont="1" applyFill="1" applyBorder="1"/>
    <xf numFmtId="0" fontId="16" fillId="4" borderId="1" xfId="0" applyFont="1" applyFill="1" applyBorder="1"/>
    <xf numFmtId="0" fontId="16" fillId="4" borderId="11" xfId="0" applyFont="1" applyFill="1" applyBorder="1"/>
    <xf numFmtId="0" fontId="15" fillId="5" borderId="1" xfId="0" applyFont="1" applyFill="1" applyBorder="1"/>
    <xf numFmtId="177" fontId="15" fillId="0" borderId="11" xfId="0" applyNumberFormat="1" applyFont="1" applyBorder="1"/>
    <xf numFmtId="1" fontId="15" fillId="0" borderId="11" xfId="0" applyNumberFormat="1" applyFont="1" applyBorder="1" applyAlignment="1">
      <alignment horizontal="center"/>
    </xf>
    <xf numFmtId="0" fontId="15" fillId="2" borderId="11" xfId="0" applyFont="1" applyFill="1" applyBorder="1"/>
    <xf numFmtId="181" fontId="15" fillId="0" borderId="11" xfId="0" applyNumberFormat="1" applyFont="1" applyBorder="1" applyAlignment="1">
      <alignment horizontal="center"/>
    </xf>
    <xf numFmtId="0" fontId="16" fillId="0" borderId="11" xfId="875" applyFont="1" applyFill="1" applyBorder="1"/>
    <xf numFmtId="181" fontId="15" fillId="0" borderId="11" xfId="874" applyNumberFormat="1" applyFont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/>
    </xf>
    <xf numFmtId="176" fontId="15" fillId="0" borderId="0" xfId="874" applyFont="1" applyAlignment="1">
      <alignment horizontal="center" vertical="center"/>
    </xf>
    <xf numFmtId="0" fontId="15" fillId="0" borderId="11" xfId="875" applyFont="1" applyFill="1" applyBorder="1"/>
    <xf numFmtId="181" fontId="18" fillId="2" borderId="11" xfId="0" applyNumberFormat="1" applyFont="1" applyFill="1" applyBorder="1" applyAlignment="1">
      <alignment horizontal="center" vertical="center"/>
    </xf>
    <xf numFmtId="9" fontId="20" fillId="0" borderId="22" xfId="0" applyNumberFormat="1" applyFont="1" applyFill="1" applyBorder="1" applyAlignment="1">
      <alignment horizontal="center"/>
    </xf>
    <xf numFmtId="177" fontId="15" fillId="0" borderId="11" xfId="786" applyFont="1" applyFill="1" applyBorder="1" applyAlignment="1">
      <alignment horizontal="left" wrapText="1"/>
    </xf>
    <xf numFmtId="181" fontId="15" fillId="0" borderId="11" xfId="876" applyNumberFormat="1" applyFont="1" applyFill="1" applyBorder="1" applyAlignment="1">
      <alignment horizontal="center"/>
    </xf>
    <xf numFmtId="0" fontId="15" fillId="0" borderId="11" xfId="875" applyFont="1" applyFill="1" applyBorder="1" applyAlignment="1">
      <alignment wrapText="1"/>
    </xf>
    <xf numFmtId="177" fontId="15" fillId="0" borderId="11" xfId="786" applyFont="1" applyFill="1" applyBorder="1" applyAlignment="1">
      <alignment horizontal="left"/>
    </xf>
    <xf numFmtId="177" fontId="15" fillId="0" borderId="11" xfId="787" applyFont="1" applyFill="1" applyBorder="1"/>
    <xf numFmtId="0" fontId="0" fillId="0" borderId="0" xfId="0" applyFill="1"/>
    <xf numFmtId="181" fontId="15" fillId="0" borderId="0" xfId="876" applyNumberFormat="1" applyFont="1" applyFill="1" applyAlignment="1">
      <alignment horizontal="center"/>
    </xf>
    <xf numFmtId="0" fontId="15" fillId="2" borderId="11" xfId="875" applyFont="1" applyFill="1" applyBorder="1"/>
    <xf numFmtId="1" fontId="15" fillId="2" borderId="11" xfId="876" applyNumberFormat="1" applyFont="1" applyFill="1" applyBorder="1" applyAlignment="1">
      <alignment horizontal="center"/>
    </xf>
    <xf numFmtId="181" fontId="15" fillId="2" borderId="11" xfId="876" applyNumberFormat="1" applyFont="1" applyFill="1" applyBorder="1" applyAlignment="1">
      <alignment horizontal="center"/>
    </xf>
    <xf numFmtId="0" fontId="22" fillId="2" borderId="21" xfId="0" applyFont="1" applyFill="1" applyBorder="1" applyAlignment="1">
      <alignment horizontal="left" vertical="center" wrapText="1"/>
    </xf>
    <xf numFmtId="0" fontId="22" fillId="2" borderId="21" xfId="0" applyFont="1" applyFill="1" applyBorder="1" applyAlignment="1">
      <alignment horizontal="left" vertical="top" wrapText="1"/>
    </xf>
    <xf numFmtId="1" fontId="15" fillId="0" borderId="11" xfId="876" applyNumberFormat="1" applyFont="1" applyFill="1" applyBorder="1" applyAlignment="1">
      <alignment horizontal="center"/>
    </xf>
    <xf numFmtId="177" fontId="15" fillId="2" borderId="11" xfId="787" applyFont="1" applyFill="1" applyBorder="1"/>
    <xf numFmtId="0" fontId="15" fillId="0" borderId="11" xfId="0" applyFont="1" applyFill="1" applyBorder="1" applyAlignment="1"/>
    <xf numFmtId="49" fontId="23" fillId="4" borderId="20" xfId="0" applyNumberFormat="1" applyFont="1" applyFill="1" applyBorder="1" applyAlignment="1">
      <alignment horizontal="left" vertical="center" wrapText="1"/>
    </xf>
    <xf numFmtId="0" fontId="23" fillId="4" borderId="20" xfId="0" applyFont="1" applyFill="1" applyBorder="1" applyAlignment="1">
      <alignment horizontal="left" vertical="center"/>
    </xf>
    <xf numFmtId="1" fontId="25" fillId="4" borderId="2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16" fillId="0" borderId="11" xfId="154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181" fontId="15" fillId="0" borderId="1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vertical="center"/>
    </xf>
    <xf numFmtId="2" fontId="15" fillId="2" borderId="11" xfId="0" applyNumberFormat="1" applyFont="1" applyFill="1" applyBorder="1" applyAlignment="1">
      <alignment horizontal="left"/>
    </xf>
    <xf numFmtId="181" fontId="15" fillId="2" borderId="11" xfId="0" applyNumberFormat="1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left" vertical="center" wrapText="1" readingOrder="1"/>
    </xf>
    <xf numFmtId="0" fontId="27" fillId="2" borderId="25" xfId="0" applyFont="1" applyFill="1" applyBorder="1" applyAlignment="1">
      <alignment horizontal="left" vertical="center" wrapText="1" readingOrder="1"/>
    </xf>
    <xf numFmtId="1" fontId="15" fillId="2" borderId="11" xfId="0" applyNumberFormat="1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vertical="center"/>
    </xf>
    <xf numFmtId="2" fontId="15" fillId="6" borderId="11" xfId="0" applyNumberFormat="1" applyFont="1" applyFill="1" applyBorder="1" applyAlignment="1">
      <alignment horizontal="left"/>
    </xf>
    <xf numFmtId="181" fontId="15" fillId="6" borderId="11" xfId="0" applyNumberFormat="1" applyFont="1" applyFill="1" applyBorder="1" applyAlignment="1">
      <alignment horizontal="center" vertical="center"/>
    </xf>
    <xf numFmtId="181" fontId="16" fillId="6" borderId="11" xfId="0" applyNumberFormat="1" applyFont="1" applyFill="1" applyBorder="1" applyAlignment="1">
      <alignment horizontal="center" vertical="center"/>
    </xf>
    <xf numFmtId="1" fontId="15" fillId="6" borderId="11" xfId="0" applyNumberFormat="1" applyFont="1" applyFill="1" applyBorder="1" applyAlignment="1">
      <alignment horizontal="center" vertical="center"/>
    </xf>
    <xf numFmtId="0" fontId="16" fillId="6" borderId="23" xfId="0" applyFont="1" applyFill="1" applyBorder="1" applyAlignment="1"/>
    <xf numFmtId="0" fontId="16" fillId="6" borderId="11" xfId="0" applyFont="1" applyFill="1" applyBorder="1" applyAlignment="1"/>
    <xf numFmtId="181" fontId="16" fillId="6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/>
    <xf numFmtId="49" fontId="17" fillId="3" borderId="23" xfId="0" applyNumberFormat="1" applyFont="1" applyFill="1" applyBorder="1" applyAlignment="1">
      <alignment horizontal="center" vertical="center" wrapText="1"/>
    </xf>
    <xf numFmtId="0" fontId="20" fillId="0" borderId="20" xfId="0" applyFont="1" applyBorder="1"/>
    <xf numFmtId="1" fontId="20" fillId="0" borderId="20" xfId="0" applyNumberFormat="1" applyFont="1" applyBorder="1" applyAlignment="1">
      <alignment horizontal="center" vertical="center"/>
    </xf>
    <xf numFmtId="0" fontId="20" fillId="8" borderId="0" xfId="0" applyFont="1" applyFill="1"/>
    <xf numFmtId="1" fontId="20" fillId="8" borderId="20" xfId="0" applyNumberFormat="1" applyFont="1" applyFill="1" applyBorder="1" applyAlignment="1">
      <alignment horizontal="center" vertical="center"/>
    </xf>
    <xf numFmtId="0" fontId="20" fillId="0" borderId="23" xfId="0" applyFont="1" applyBorder="1"/>
    <xf numFmtId="0" fontId="21" fillId="3" borderId="20" xfId="0" applyFont="1" applyFill="1" applyBorder="1"/>
    <xf numFmtId="0" fontId="20" fillId="3" borderId="20" xfId="0" applyFont="1" applyFill="1" applyBorder="1"/>
    <xf numFmtId="1" fontId="20" fillId="3" borderId="20" xfId="0" applyNumberFormat="1" applyFont="1" applyFill="1" applyBorder="1" applyAlignment="1">
      <alignment horizontal="center" vertical="center"/>
    </xf>
    <xf numFmtId="0" fontId="16" fillId="9" borderId="20" xfId="0" applyFont="1" applyFill="1" applyBorder="1"/>
    <xf numFmtId="1" fontId="20" fillId="9" borderId="20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top" wrapText="1"/>
    </xf>
    <xf numFmtId="0" fontId="28" fillId="0" borderId="0" xfId="0" applyFont="1"/>
    <xf numFmtId="49" fontId="17" fillId="3" borderId="11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1" fontId="20" fillId="4" borderId="20" xfId="0" applyNumberFormat="1" applyFont="1" applyFill="1" applyBorder="1" applyAlignment="1">
      <alignment horizontal="center"/>
    </xf>
    <xf numFmtId="0" fontId="16" fillId="7" borderId="20" xfId="0" applyFont="1" applyFill="1" applyBorder="1" applyAlignment="1">
      <alignment horizontal="left" vertical="center" wrapText="1" readingOrder="1"/>
    </xf>
    <xf numFmtId="0" fontId="29" fillId="0" borderId="0" xfId="0" applyFont="1"/>
    <xf numFmtId="0" fontId="16" fillId="0" borderId="20" xfId="0" applyFont="1" applyFill="1" applyBorder="1" applyAlignment="1">
      <alignment horizontal="left"/>
    </xf>
    <xf numFmtId="49" fontId="16" fillId="0" borderId="20" xfId="0" applyNumberFormat="1" applyFont="1" applyFill="1" applyBorder="1" applyAlignment="1">
      <alignment horizontal="left" vertical="center" wrapText="1"/>
    </xf>
    <xf numFmtId="1" fontId="20" fillId="0" borderId="2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vertical="center"/>
    </xf>
    <xf numFmtId="49" fontId="16" fillId="4" borderId="20" xfId="0" applyNumberFormat="1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/>
    </xf>
    <xf numFmtId="1" fontId="20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182" fontId="15" fillId="0" borderId="22" xfId="875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30" fillId="0" borderId="11" xfId="0" applyFont="1" applyBorder="1"/>
    <xf numFmtId="43" fontId="11" fillId="0" borderId="11" xfId="865" applyNumberFormat="1" applyFont="1" applyFill="1" applyBorder="1">
      <alignment vertical="center"/>
    </xf>
    <xf numFmtId="0" fontId="30" fillId="0" borderId="11" xfId="0" applyFont="1" applyFill="1" applyBorder="1"/>
    <xf numFmtId="0" fontId="31" fillId="0" borderId="11" xfId="636" applyNumberFormat="1" applyFont="1" applyFill="1" applyBorder="1" applyAlignment="1">
      <alignment horizontal="left"/>
    </xf>
    <xf numFmtId="179" fontId="32" fillId="0" borderId="11" xfId="0" applyNumberFormat="1" applyFont="1" applyFill="1" applyBorder="1"/>
    <xf numFmtId="0" fontId="32" fillId="0" borderId="11" xfId="0" applyFont="1" applyFill="1" applyBorder="1"/>
    <xf numFmtId="0" fontId="32" fillId="0" borderId="11" xfId="0" applyFont="1" applyBorder="1"/>
    <xf numFmtId="184" fontId="30" fillId="0" borderId="11" xfId="0" applyNumberFormat="1" applyFont="1" applyBorder="1"/>
    <xf numFmtId="179" fontId="31" fillId="0" borderId="11" xfId="636" applyFont="1" applyFill="1" applyBorder="1" applyAlignment="1">
      <alignment horizontal="left"/>
    </xf>
    <xf numFmtId="0" fontId="30" fillId="0" borderId="11" xfId="0" applyNumberFormat="1" applyFont="1" applyBorder="1"/>
    <xf numFmtId="184" fontId="31" fillId="0" borderId="11" xfId="877" applyNumberFormat="1" applyFont="1" applyFill="1" applyBorder="1" applyAlignment="1">
      <alignment horizontal="left"/>
    </xf>
    <xf numFmtId="0" fontId="32" fillId="0" borderId="11" xfId="636" applyNumberFormat="1" applyFont="1" applyFill="1" applyBorder="1" applyAlignment="1">
      <alignment horizontal="left"/>
    </xf>
    <xf numFmtId="179" fontId="32" fillId="0" borderId="11" xfId="636" applyFont="1" applyFill="1" applyBorder="1" applyAlignment="1">
      <alignment horizontal="left"/>
    </xf>
    <xf numFmtId="184" fontId="32" fillId="0" borderId="11" xfId="877" applyNumberFormat="1" applyFont="1" applyFill="1" applyBorder="1" applyAlignment="1">
      <alignment horizontal="left"/>
    </xf>
    <xf numFmtId="0" fontId="32" fillId="0" borderId="11" xfId="0" applyFont="1" applyFill="1" applyBorder="1" applyAlignment="1">
      <alignment vertical="center"/>
    </xf>
    <xf numFmtId="179" fontId="32" fillId="0" borderId="11" xfId="788" applyFont="1" applyFill="1" applyBorder="1"/>
    <xf numFmtId="0" fontId="32" fillId="0" borderId="11" xfId="0" applyFont="1" applyFill="1" applyBorder="1" applyAlignment="1">
      <alignment horizontal="left"/>
    </xf>
    <xf numFmtId="0" fontId="32" fillId="0" borderId="11" xfId="0" applyNumberFormat="1" applyFont="1" applyFill="1" applyBorder="1"/>
    <xf numFmtId="0" fontId="30" fillId="0" borderId="11" xfId="0" applyNumberFormat="1" applyFont="1" applyFill="1" applyBorder="1"/>
    <xf numFmtId="0" fontId="31" fillId="0" borderId="11" xfId="0" applyFont="1" applyFill="1" applyBorder="1"/>
    <xf numFmtId="0" fontId="33" fillId="0" borderId="11" xfId="0" applyFont="1" applyFill="1" applyBorder="1"/>
    <xf numFmtId="0" fontId="31" fillId="0" borderId="11" xfId="0" applyNumberFormat="1" applyFont="1" applyFill="1" applyBorder="1"/>
    <xf numFmtId="0" fontId="30" fillId="0" borderId="11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0" fillId="0" borderId="11" xfId="636" applyNumberFormat="1" applyFont="1" applyFill="1" applyBorder="1" applyAlignment="1"/>
    <xf numFmtId="177" fontId="12" fillId="2" borderId="5" xfId="1" applyFont="1" applyFill="1" applyBorder="1" applyAlignment="1" applyProtection="1">
      <alignment horizontal="center" vertical="center"/>
      <protection locked="0"/>
    </xf>
    <xf numFmtId="177" fontId="12" fillId="2" borderId="6" xfId="1" applyFont="1" applyFill="1" applyBorder="1" applyAlignment="1" applyProtection="1">
      <alignment horizontal="center" vertical="center"/>
      <protection locked="0"/>
    </xf>
    <xf numFmtId="177" fontId="12" fillId="2" borderId="7" xfId="1" applyFont="1" applyFill="1" applyBorder="1" applyAlignment="1" applyProtection="1">
      <alignment horizontal="center" vertical="center"/>
      <protection locked="0"/>
    </xf>
    <xf numFmtId="177" fontId="12" fillId="2" borderId="8" xfId="1" applyFont="1" applyFill="1" applyBorder="1" applyAlignment="1" applyProtection="1">
      <alignment horizontal="center" vertical="center"/>
      <protection locked="0"/>
    </xf>
    <xf numFmtId="177" fontId="12" fillId="2" borderId="9" xfId="1" applyFont="1" applyFill="1" applyBorder="1" applyAlignment="1" applyProtection="1">
      <alignment horizontal="center" vertical="center"/>
      <protection locked="0"/>
    </xf>
    <xf numFmtId="177" fontId="12" fillId="2" borderId="10" xfId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4" applyFont="1" applyBorder="1" applyAlignment="1">
      <alignment horizontal="center" vertical="center"/>
    </xf>
    <xf numFmtId="177" fontId="23" fillId="0" borderId="2" xfId="0" applyNumberFormat="1" applyFont="1" applyFill="1" applyBorder="1" applyAlignment="1">
      <alignment horizontal="center" vertical="center"/>
    </xf>
    <xf numFmtId="177" fontId="23" fillId="0" borderId="3" xfId="0" applyNumberFormat="1" applyFont="1" applyFill="1" applyBorder="1" applyAlignment="1">
      <alignment horizontal="center" vertical="center"/>
    </xf>
    <xf numFmtId="177" fontId="23" fillId="0" borderId="4" xfId="0" applyNumberFormat="1" applyFont="1" applyFill="1" applyBorder="1" applyAlignment="1">
      <alignment horizontal="center" vertical="center"/>
    </xf>
    <xf numFmtId="0" fontId="15" fillId="0" borderId="11" xfId="4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875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77" fontId="15" fillId="0" borderId="11" xfId="2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5" fillId="0" borderId="11" xfId="875" applyFont="1" applyFill="1" applyBorder="1" applyAlignment="1">
      <alignment horizontal="center" vertical="center" wrapText="1"/>
    </xf>
    <xf numFmtId="177" fontId="15" fillId="0" borderId="2" xfId="787" applyFont="1" applyFill="1" applyBorder="1" applyAlignment="1">
      <alignment horizontal="center" vertical="center"/>
    </xf>
    <xf numFmtId="177" fontId="15" fillId="0" borderId="3" xfId="787" applyFont="1" applyFill="1" applyBorder="1" applyAlignment="1">
      <alignment horizontal="center" vertical="center"/>
    </xf>
    <xf numFmtId="177" fontId="15" fillId="0" borderId="4" xfId="787" applyFont="1" applyFill="1" applyBorder="1" applyAlignment="1">
      <alignment horizontal="center" vertical="center"/>
    </xf>
    <xf numFmtId="0" fontId="15" fillId="0" borderId="2" xfId="875" applyFont="1" applyFill="1" applyBorder="1" applyAlignment="1">
      <alignment horizontal="center" vertical="center" wrapText="1"/>
    </xf>
    <xf numFmtId="0" fontId="15" fillId="0" borderId="3" xfId="875" applyFont="1" applyFill="1" applyBorder="1" applyAlignment="1">
      <alignment horizontal="center" vertical="center" wrapText="1"/>
    </xf>
    <xf numFmtId="0" fontId="15" fillId="0" borderId="4" xfId="875" applyFont="1" applyFill="1" applyBorder="1" applyAlignment="1">
      <alignment horizontal="center" vertical="center" wrapText="1"/>
    </xf>
  </cellXfs>
  <cellStyles count="878">
    <cellStyle name="_x000d__x000a_JournalTemplate=C:\COMFO\CTALK\JOURSTD.TPL_x000d__x000a_LbStateAddress=3 3 0 251 1 89 2 311_x000d__x000a_LbStateJou" xfId="1"/>
    <cellStyle name="Comma 2" xfId="791"/>
    <cellStyle name="Comma 2 2" xfId="876"/>
    <cellStyle name="Comma 2 3" xfId="155"/>
    <cellStyle name="Comma 3 2" xfId="195"/>
    <cellStyle name="Comma 3 4 2" xfId="877"/>
    <cellStyle name="Comma 9" xfId="865"/>
    <cellStyle name="Normal 2" xfId="2"/>
    <cellStyle name="Normal 2 2 2" xfId="3"/>
    <cellStyle name="Normal 2 2 2 2" xfId="786"/>
    <cellStyle name="Normal 2 3" xfId="31"/>
    <cellStyle name="Normal 3 10" xfId="636"/>
    <cellStyle name="Normal 3 2 2" xfId="193"/>
    <cellStyle name="Normal 3 2 2 2" xfId="548"/>
    <cellStyle name="Normal 3 2 2 3" xfId="787"/>
    <cellStyle name="Normal 3 3" xfId="154"/>
    <cellStyle name="Normal 4" xfId="4"/>
    <cellStyle name="Normal 5 2" xfId="547"/>
    <cellStyle name="Normal_Switch AIP-Discount Level-AtAGlance-Q3FY08" xfId="788"/>
    <cellStyle name="Percent 2 2" xfId="186"/>
    <cellStyle name="Percent 3 2" xfId="194"/>
    <cellStyle name="Percent 3 2 2" xfId="549"/>
    <cellStyle name="Percent 4" xfId="540"/>
    <cellStyle name="常规" xfId="0" builtinId="0"/>
    <cellStyle name="常规 2" xfId="785"/>
    <cellStyle name="常规 2 2" xfId="792"/>
    <cellStyle name="常规 2 2 2" xfId="875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7" builtinId="8" hidden="1"/>
    <cellStyle name="超链接" xfId="189" builtinId="8" hidden="1"/>
    <cellStyle name="超链接" xfId="191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超链接" xfId="541" builtinId="8" hidden="1"/>
    <cellStyle name="超链接" xfId="543" builtinId="8" hidden="1"/>
    <cellStyle name="超链接" xfId="545" builtinId="8" hidden="1"/>
    <cellStyle name="超链接" xfId="550" builtinId="8" hidden="1"/>
    <cellStyle name="超链接" xfId="552" builtinId="8" hidden="1"/>
    <cellStyle name="超链接" xfId="554" builtinId="8" hidden="1"/>
    <cellStyle name="超链接" xfId="556" builtinId="8" hidden="1"/>
    <cellStyle name="超链接" xfId="558" builtinId="8" hidden="1"/>
    <cellStyle name="超链接" xfId="560" builtinId="8" hidden="1"/>
    <cellStyle name="超链接" xfId="562" builtinId="8" hidden="1"/>
    <cellStyle name="超链接" xfId="564" builtinId="8" hidden="1"/>
    <cellStyle name="超链接" xfId="566" builtinId="8" hidden="1"/>
    <cellStyle name="超链接" xfId="568" builtinId="8" hidden="1"/>
    <cellStyle name="超链接" xfId="570" builtinId="8" hidden="1"/>
    <cellStyle name="超链接" xfId="572" builtinId="8" hidden="1"/>
    <cellStyle name="超链接" xfId="574" builtinId="8" hidden="1"/>
    <cellStyle name="超链接" xfId="576" builtinId="8" hidden="1"/>
    <cellStyle name="超链接" xfId="578" builtinId="8" hidden="1"/>
    <cellStyle name="超链接" xfId="580" builtinId="8" hidden="1"/>
    <cellStyle name="超链接" xfId="582" builtinId="8" hidden="1"/>
    <cellStyle name="超链接" xfId="584" builtinId="8" hidden="1"/>
    <cellStyle name="超链接" xfId="586" builtinId="8" hidden="1"/>
    <cellStyle name="超链接" xfId="588" builtinId="8" hidden="1"/>
    <cellStyle name="超链接" xfId="590" builtinId="8" hidden="1"/>
    <cellStyle name="超链接" xfId="592" builtinId="8" hidden="1"/>
    <cellStyle name="超链接" xfId="594" builtinId="8" hidden="1"/>
    <cellStyle name="超链接" xfId="596" builtinId="8" hidden="1"/>
    <cellStyle name="超链接" xfId="598" builtinId="8" hidden="1"/>
    <cellStyle name="超链接" xfId="600" builtinId="8" hidden="1"/>
    <cellStyle name="超链接" xfId="602" builtinId="8" hidden="1"/>
    <cellStyle name="超链接" xfId="604" builtinId="8" hidden="1"/>
    <cellStyle name="超链接" xfId="606" builtinId="8" hidden="1"/>
    <cellStyle name="超链接" xfId="608" builtinId="8" hidden="1"/>
    <cellStyle name="超链接" xfId="610" builtinId="8" hidden="1"/>
    <cellStyle name="超链接" xfId="612" builtinId="8" hidden="1"/>
    <cellStyle name="超链接" xfId="614" builtinId="8" hidden="1"/>
    <cellStyle name="超链接" xfId="616" builtinId="8" hidden="1"/>
    <cellStyle name="超链接" xfId="618" builtinId="8" hidden="1"/>
    <cellStyle name="超链接" xfId="620" builtinId="8" hidden="1"/>
    <cellStyle name="超链接" xfId="622" builtinId="8" hidden="1"/>
    <cellStyle name="超链接" xfId="624" builtinId="8" hidden="1"/>
    <cellStyle name="超链接" xfId="626" builtinId="8" hidden="1"/>
    <cellStyle name="超链接" xfId="628" builtinId="8" hidden="1"/>
    <cellStyle name="超链接" xfId="630" builtinId="8" hidden="1"/>
    <cellStyle name="超链接" xfId="632" builtinId="8" hidden="1"/>
    <cellStyle name="超链接" xfId="634" builtinId="8" hidden="1"/>
    <cellStyle name="超链接" xfId="637" builtinId="8" hidden="1"/>
    <cellStyle name="超链接" xfId="639" builtinId="8" hidden="1"/>
    <cellStyle name="超链接" xfId="641" builtinId="8" hidden="1"/>
    <cellStyle name="超链接" xfId="643" builtinId="8" hidden="1"/>
    <cellStyle name="超链接" xfId="645" builtinId="8" hidden="1"/>
    <cellStyle name="超链接" xfId="647" builtinId="8" hidden="1"/>
    <cellStyle name="超链接" xfId="649" builtinId="8" hidden="1"/>
    <cellStyle name="超链接" xfId="651" builtinId="8" hidden="1"/>
    <cellStyle name="超链接" xfId="653" builtinId="8" hidden="1"/>
    <cellStyle name="超链接" xfId="655" builtinId="8" hidden="1"/>
    <cellStyle name="超链接" xfId="657" builtinId="8" hidden="1"/>
    <cellStyle name="超链接" xfId="659" builtinId="8" hidden="1"/>
    <cellStyle name="超链接" xfId="661" builtinId="8" hidden="1"/>
    <cellStyle name="超链接" xfId="663" builtinId="8" hidden="1"/>
    <cellStyle name="超链接" xfId="665" builtinId="8" hidden="1"/>
    <cellStyle name="超链接" xfId="667" builtinId="8" hidden="1"/>
    <cellStyle name="超链接" xfId="669" builtinId="8" hidden="1"/>
    <cellStyle name="超链接" xfId="671" builtinId="8" hidden="1"/>
    <cellStyle name="超链接" xfId="673" builtinId="8" hidden="1"/>
    <cellStyle name="超链接" xfId="675" builtinId="8" hidden="1"/>
    <cellStyle name="超链接" xfId="677" builtinId="8" hidden="1"/>
    <cellStyle name="超链接" xfId="679" builtinId="8" hidden="1"/>
    <cellStyle name="超链接" xfId="681" builtinId="8" hidden="1"/>
    <cellStyle name="超链接" xfId="683" builtinId="8" hidden="1"/>
    <cellStyle name="超链接" xfId="685" builtinId="8" hidden="1"/>
    <cellStyle name="超链接" xfId="687" builtinId="8" hidden="1"/>
    <cellStyle name="超链接" xfId="689" builtinId="8" hidden="1"/>
    <cellStyle name="超链接" xfId="691" builtinId="8" hidden="1"/>
    <cellStyle name="超链接" xfId="693" builtinId="8" hidden="1"/>
    <cellStyle name="超链接" xfId="695" builtinId="8" hidden="1"/>
    <cellStyle name="超链接" xfId="697" builtinId="8" hidden="1"/>
    <cellStyle name="超链接" xfId="699" builtinId="8" hidden="1"/>
    <cellStyle name="超链接" xfId="701" builtinId="8" hidden="1"/>
    <cellStyle name="超链接" xfId="703" builtinId="8" hidden="1"/>
    <cellStyle name="超链接" xfId="705" builtinId="8" hidden="1"/>
    <cellStyle name="超链接" xfId="707" builtinId="8" hidden="1"/>
    <cellStyle name="超链接" xfId="709" builtinId="8" hidden="1"/>
    <cellStyle name="超链接" xfId="711" builtinId="8" hidden="1"/>
    <cellStyle name="超链接" xfId="713" builtinId="8" hidden="1"/>
    <cellStyle name="超链接" xfId="715" builtinId="8" hidden="1"/>
    <cellStyle name="超链接" xfId="717" builtinId="8" hidden="1"/>
    <cellStyle name="超链接" xfId="719" builtinId="8" hidden="1"/>
    <cellStyle name="超链接" xfId="721" builtinId="8" hidden="1"/>
    <cellStyle name="超链接" xfId="723" builtinId="8" hidden="1"/>
    <cellStyle name="超链接" xfId="725" builtinId="8" hidden="1"/>
    <cellStyle name="超链接" xfId="727" builtinId="8" hidden="1"/>
    <cellStyle name="超链接" xfId="729" builtinId="8" hidden="1"/>
    <cellStyle name="超链接" xfId="731" builtinId="8" hidden="1"/>
    <cellStyle name="超链接" xfId="733" builtinId="8" hidden="1"/>
    <cellStyle name="超链接" xfId="735" builtinId="8" hidden="1"/>
    <cellStyle name="超链接" xfId="737" builtinId="8" hidden="1"/>
    <cellStyle name="超链接" xfId="739" builtinId="8" hidden="1"/>
    <cellStyle name="超链接" xfId="741" builtinId="8" hidden="1"/>
    <cellStyle name="超链接" xfId="743" builtinId="8" hidden="1"/>
    <cellStyle name="超链接" xfId="745" builtinId="8" hidden="1"/>
    <cellStyle name="超链接" xfId="747" builtinId="8" hidden="1"/>
    <cellStyle name="超链接" xfId="749" builtinId="8" hidden="1"/>
    <cellStyle name="超链接" xfId="751" builtinId="8" hidden="1"/>
    <cellStyle name="超链接" xfId="753" builtinId="8" hidden="1"/>
    <cellStyle name="超链接" xfId="755" builtinId="8" hidden="1"/>
    <cellStyle name="超链接" xfId="757" builtinId="8" hidden="1"/>
    <cellStyle name="超链接" xfId="759" builtinId="8" hidden="1"/>
    <cellStyle name="超链接" xfId="761" builtinId="8" hidden="1"/>
    <cellStyle name="超链接" xfId="763" builtinId="8" hidden="1"/>
    <cellStyle name="超链接" xfId="765" builtinId="8" hidden="1"/>
    <cellStyle name="超链接" xfId="767" builtinId="8" hidden="1"/>
    <cellStyle name="超链接" xfId="769" builtinId="8" hidden="1"/>
    <cellStyle name="超链接" xfId="771" builtinId="8" hidden="1"/>
    <cellStyle name="超链接" xfId="773" builtinId="8" hidden="1"/>
    <cellStyle name="超链接" xfId="775" builtinId="8" hidden="1"/>
    <cellStyle name="超链接" xfId="777" builtinId="8" hidden="1"/>
    <cellStyle name="超链接" xfId="779" builtinId="8" hidden="1"/>
    <cellStyle name="超链接" xfId="781" builtinId="8" hidden="1"/>
    <cellStyle name="超链接" xfId="783" builtinId="8" hidden="1"/>
    <cellStyle name="超链接" xfId="789" builtinId="8" hidden="1"/>
    <cellStyle name="超链接" xfId="793" builtinId="8" hidden="1"/>
    <cellStyle name="超链接" xfId="795" builtinId="8" hidden="1"/>
    <cellStyle name="超链接" xfId="797" builtinId="8" hidden="1"/>
    <cellStyle name="超链接" xfId="799" builtinId="8" hidden="1"/>
    <cellStyle name="超链接" xfId="801" builtinId="8" hidden="1"/>
    <cellStyle name="超链接" xfId="803" builtinId="8" hidden="1"/>
    <cellStyle name="超链接" xfId="805" builtinId="8" hidden="1"/>
    <cellStyle name="超链接" xfId="807" builtinId="8" hidden="1"/>
    <cellStyle name="超链接" xfId="809" builtinId="8" hidden="1"/>
    <cellStyle name="超链接" xfId="811" builtinId="8" hidden="1"/>
    <cellStyle name="超链接" xfId="813" builtinId="8" hidden="1"/>
    <cellStyle name="超链接" xfId="815" builtinId="8" hidden="1"/>
    <cellStyle name="超链接" xfId="817" builtinId="8" hidden="1"/>
    <cellStyle name="超链接" xfId="819" builtinId="8" hidden="1"/>
    <cellStyle name="超链接" xfId="821" builtinId="8" hidden="1"/>
    <cellStyle name="超链接" xfId="823" builtinId="8" hidden="1"/>
    <cellStyle name="超链接" xfId="825" builtinId="8" hidden="1"/>
    <cellStyle name="超链接" xfId="827" builtinId="8" hidden="1"/>
    <cellStyle name="超链接" xfId="829" builtinId="8" hidden="1"/>
    <cellStyle name="超链接" xfId="831" builtinId="8" hidden="1"/>
    <cellStyle name="超链接" xfId="833" builtinId="8" hidden="1"/>
    <cellStyle name="超链接" xfId="835" builtinId="8" hidden="1"/>
    <cellStyle name="超链接" xfId="837" builtinId="8" hidden="1"/>
    <cellStyle name="超链接" xfId="839" builtinId="8" hidden="1"/>
    <cellStyle name="超链接" xfId="841" builtinId="8" hidden="1"/>
    <cellStyle name="超链接" xfId="843" builtinId="8" hidden="1"/>
    <cellStyle name="超链接" xfId="845" builtinId="8" hidden="1"/>
    <cellStyle name="超链接" xfId="847" builtinId="8" hidden="1"/>
    <cellStyle name="超链接" xfId="849" builtinId="8" hidden="1"/>
    <cellStyle name="超链接" xfId="851" builtinId="8" hidden="1"/>
    <cellStyle name="超链接" xfId="853" builtinId="8" hidden="1"/>
    <cellStyle name="超链接" xfId="855" builtinId="8" hidden="1"/>
    <cellStyle name="超链接" xfId="857" builtinId="8" hidden="1"/>
    <cellStyle name="超链接" xfId="859" builtinId="8" hidden="1"/>
    <cellStyle name="超链接" xfId="861" builtinId="8" hidden="1"/>
    <cellStyle name="超链接" xfId="863" builtinId="8" hidden="1"/>
    <cellStyle name="超链接" xfId="866" builtinId="8" hidden="1"/>
    <cellStyle name="超链接" xfId="868" builtinId="8" hidden="1"/>
    <cellStyle name="超链接" xfId="870" builtinId="8" hidden="1"/>
    <cellStyle name="超链接" xfId="872" builtinId="8" hidden="1"/>
    <cellStyle name="千位分隔" xfId="874" builtinId="3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已访问的超链接" xfId="542" builtinId="9" hidden="1"/>
    <cellStyle name="已访问的超链接" xfId="544" builtinId="9" hidden="1"/>
    <cellStyle name="已访问的超链接" xfId="546" builtinId="9" hidden="1"/>
    <cellStyle name="已访问的超链接" xfId="551" builtinId="9" hidden="1"/>
    <cellStyle name="已访问的超链接" xfId="553" builtinId="9" hidden="1"/>
    <cellStyle name="已访问的超链接" xfId="555" builtinId="9" hidden="1"/>
    <cellStyle name="已访问的超链接" xfId="557" builtinId="9" hidden="1"/>
    <cellStyle name="已访问的超链接" xfId="559" builtinId="9" hidden="1"/>
    <cellStyle name="已访问的超链接" xfId="561" builtinId="9" hidden="1"/>
    <cellStyle name="已访问的超链接" xfId="563" builtinId="9" hidden="1"/>
    <cellStyle name="已访问的超链接" xfId="565" builtinId="9" hidden="1"/>
    <cellStyle name="已访问的超链接" xfId="567" builtinId="9" hidden="1"/>
    <cellStyle name="已访问的超链接" xfId="569" builtinId="9" hidden="1"/>
    <cellStyle name="已访问的超链接" xfId="571" builtinId="9" hidden="1"/>
    <cellStyle name="已访问的超链接" xfId="573" builtinId="9" hidden="1"/>
    <cellStyle name="已访问的超链接" xfId="575" builtinId="9" hidden="1"/>
    <cellStyle name="已访问的超链接" xfId="577" builtinId="9" hidden="1"/>
    <cellStyle name="已访问的超链接" xfId="579" builtinId="9" hidden="1"/>
    <cellStyle name="已访问的超链接" xfId="581" builtinId="9" hidden="1"/>
    <cellStyle name="已访问的超链接" xfId="583" builtinId="9" hidden="1"/>
    <cellStyle name="已访问的超链接" xfId="585" builtinId="9" hidden="1"/>
    <cellStyle name="已访问的超链接" xfId="587" builtinId="9" hidden="1"/>
    <cellStyle name="已访问的超链接" xfId="589" builtinId="9" hidden="1"/>
    <cellStyle name="已访问的超链接" xfId="591" builtinId="9" hidden="1"/>
    <cellStyle name="已访问的超链接" xfId="593" builtinId="9" hidden="1"/>
    <cellStyle name="已访问的超链接" xfId="595" builtinId="9" hidden="1"/>
    <cellStyle name="已访问的超链接" xfId="597" builtinId="9" hidden="1"/>
    <cellStyle name="已访问的超链接" xfId="599" builtinId="9" hidden="1"/>
    <cellStyle name="已访问的超链接" xfId="601" builtinId="9" hidden="1"/>
    <cellStyle name="已访问的超链接" xfId="603" builtinId="9" hidden="1"/>
    <cellStyle name="已访问的超链接" xfId="605" builtinId="9" hidden="1"/>
    <cellStyle name="已访问的超链接" xfId="607" builtinId="9" hidden="1"/>
    <cellStyle name="已访问的超链接" xfId="609" builtinId="9" hidden="1"/>
    <cellStyle name="已访问的超链接" xfId="611" builtinId="9" hidden="1"/>
    <cellStyle name="已访问的超链接" xfId="613" builtinId="9" hidden="1"/>
    <cellStyle name="已访问的超链接" xfId="615" builtinId="9" hidden="1"/>
    <cellStyle name="已访问的超链接" xfId="617" builtinId="9" hidden="1"/>
    <cellStyle name="已访问的超链接" xfId="619" builtinId="9" hidden="1"/>
    <cellStyle name="已访问的超链接" xfId="621" builtinId="9" hidden="1"/>
    <cellStyle name="已访问的超链接" xfId="623" builtinId="9" hidden="1"/>
    <cellStyle name="已访问的超链接" xfId="625" builtinId="9" hidden="1"/>
    <cellStyle name="已访问的超链接" xfId="627" builtinId="9" hidden="1"/>
    <cellStyle name="已访问的超链接" xfId="629" builtinId="9" hidden="1"/>
    <cellStyle name="已访问的超链接" xfId="631" builtinId="9" hidden="1"/>
    <cellStyle name="已访问的超链接" xfId="633" builtinId="9" hidden="1"/>
    <cellStyle name="已访问的超链接" xfId="635" builtinId="9" hidden="1"/>
    <cellStyle name="已访问的超链接" xfId="638" builtinId="9" hidden="1"/>
    <cellStyle name="已访问的超链接" xfId="640" builtinId="9" hidden="1"/>
    <cellStyle name="已访问的超链接" xfId="642" builtinId="9" hidden="1"/>
    <cellStyle name="已访问的超链接" xfId="644" builtinId="9" hidden="1"/>
    <cellStyle name="已访问的超链接" xfId="646" builtinId="9" hidden="1"/>
    <cellStyle name="已访问的超链接" xfId="648" builtinId="9" hidden="1"/>
    <cellStyle name="已访问的超链接" xfId="650" builtinId="9" hidden="1"/>
    <cellStyle name="已访问的超链接" xfId="652" builtinId="9" hidden="1"/>
    <cellStyle name="已访问的超链接" xfId="654" builtinId="9" hidden="1"/>
    <cellStyle name="已访问的超链接" xfId="656" builtinId="9" hidden="1"/>
    <cellStyle name="已访问的超链接" xfId="658" builtinId="9" hidden="1"/>
    <cellStyle name="已访问的超链接" xfId="660" builtinId="9" hidden="1"/>
    <cellStyle name="已访问的超链接" xfId="662" builtinId="9" hidden="1"/>
    <cellStyle name="已访问的超链接" xfId="664" builtinId="9" hidden="1"/>
    <cellStyle name="已访问的超链接" xfId="666" builtinId="9" hidden="1"/>
    <cellStyle name="已访问的超链接" xfId="668" builtinId="9" hidden="1"/>
    <cellStyle name="已访问的超链接" xfId="670" builtinId="9" hidden="1"/>
    <cellStyle name="已访问的超链接" xfId="672" builtinId="9" hidden="1"/>
    <cellStyle name="已访问的超链接" xfId="674" builtinId="9" hidden="1"/>
    <cellStyle name="已访问的超链接" xfId="676" builtinId="9" hidden="1"/>
    <cellStyle name="已访问的超链接" xfId="678" builtinId="9" hidden="1"/>
    <cellStyle name="已访问的超链接" xfId="680" builtinId="9" hidden="1"/>
    <cellStyle name="已访问的超链接" xfId="682" builtinId="9" hidden="1"/>
    <cellStyle name="已访问的超链接" xfId="684" builtinId="9" hidden="1"/>
    <cellStyle name="已访问的超链接" xfId="686" builtinId="9" hidden="1"/>
    <cellStyle name="已访问的超链接" xfId="688" builtinId="9" hidden="1"/>
    <cellStyle name="已访问的超链接" xfId="690" builtinId="9" hidden="1"/>
    <cellStyle name="已访问的超链接" xfId="692" builtinId="9" hidden="1"/>
    <cellStyle name="已访问的超链接" xfId="694" builtinId="9" hidden="1"/>
    <cellStyle name="已访问的超链接" xfId="696" builtinId="9" hidden="1"/>
    <cellStyle name="已访问的超链接" xfId="698" builtinId="9" hidden="1"/>
    <cellStyle name="已访问的超链接" xfId="700" builtinId="9" hidden="1"/>
    <cellStyle name="已访问的超链接" xfId="702" builtinId="9" hidden="1"/>
    <cellStyle name="已访问的超链接" xfId="704" builtinId="9" hidden="1"/>
    <cellStyle name="已访问的超链接" xfId="706" builtinId="9" hidden="1"/>
    <cellStyle name="已访问的超链接" xfId="708" builtinId="9" hidden="1"/>
    <cellStyle name="已访问的超链接" xfId="710" builtinId="9" hidden="1"/>
    <cellStyle name="已访问的超链接" xfId="712" builtinId="9" hidden="1"/>
    <cellStyle name="已访问的超链接" xfId="714" builtinId="9" hidden="1"/>
    <cellStyle name="已访问的超链接" xfId="716" builtinId="9" hidden="1"/>
    <cellStyle name="已访问的超链接" xfId="718" builtinId="9" hidden="1"/>
    <cellStyle name="已访问的超链接" xfId="720" builtinId="9" hidden="1"/>
    <cellStyle name="已访问的超链接" xfId="722" builtinId="9" hidden="1"/>
    <cellStyle name="已访问的超链接" xfId="724" builtinId="9" hidden="1"/>
    <cellStyle name="已访问的超链接" xfId="726" builtinId="9" hidden="1"/>
    <cellStyle name="已访问的超链接" xfId="728" builtinId="9" hidden="1"/>
    <cellStyle name="已访问的超链接" xfId="730" builtinId="9" hidden="1"/>
    <cellStyle name="已访问的超链接" xfId="732" builtinId="9" hidden="1"/>
    <cellStyle name="已访问的超链接" xfId="734" builtinId="9" hidden="1"/>
    <cellStyle name="已访问的超链接" xfId="736" builtinId="9" hidden="1"/>
    <cellStyle name="已访问的超链接" xfId="738" builtinId="9" hidden="1"/>
    <cellStyle name="已访问的超链接" xfId="740" builtinId="9" hidden="1"/>
    <cellStyle name="已访问的超链接" xfId="742" builtinId="9" hidden="1"/>
    <cellStyle name="已访问的超链接" xfId="744" builtinId="9" hidden="1"/>
    <cellStyle name="已访问的超链接" xfId="746" builtinId="9" hidden="1"/>
    <cellStyle name="已访问的超链接" xfId="748" builtinId="9" hidden="1"/>
    <cellStyle name="已访问的超链接" xfId="750" builtinId="9" hidden="1"/>
    <cellStyle name="已访问的超链接" xfId="752" builtinId="9" hidden="1"/>
    <cellStyle name="已访问的超链接" xfId="754" builtinId="9" hidden="1"/>
    <cellStyle name="已访问的超链接" xfId="756" builtinId="9" hidden="1"/>
    <cellStyle name="已访问的超链接" xfId="758" builtinId="9" hidden="1"/>
    <cellStyle name="已访问的超链接" xfId="760" builtinId="9" hidden="1"/>
    <cellStyle name="已访问的超链接" xfId="762" builtinId="9" hidden="1"/>
    <cellStyle name="已访问的超链接" xfId="764" builtinId="9" hidden="1"/>
    <cellStyle name="已访问的超链接" xfId="766" builtinId="9" hidden="1"/>
    <cellStyle name="已访问的超链接" xfId="768" builtinId="9" hidden="1"/>
    <cellStyle name="已访问的超链接" xfId="770" builtinId="9" hidden="1"/>
    <cellStyle name="已访问的超链接" xfId="772" builtinId="9" hidden="1"/>
    <cellStyle name="已访问的超链接" xfId="774" builtinId="9" hidden="1"/>
    <cellStyle name="已访问的超链接" xfId="776" builtinId="9" hidden="1"/>
    <cellStyle name="已访问的超链接" xfId="778" builtinId="9" hidden="1"/>
    <cellStyle name="已访问的超链接" xfId="780" builtinId="9" hidden="1"/>
    <cellStyle name="已访问的超链接" xfId="782" builtinId="9" hidden="1"/>
    <cellStyle name="已访问的超链接" xfId="784" builtinId="9" hidden="1"/>
    <cellStyle name="已访问的超链接" xfId="790" builtinId="9" hidden="1"/>
    <cellStyle name="已访问的超链接" xfId="794" builtinId="9" hidden="1"/>
    <cellStyle name="已访问的超链接" xfId="796" builtinId="9" hidden="1"/>
    <cellStyle name="已访问的超链接" xfId="798" builtinId="9" hidden="1"/>
    <cellStyle name="已访问的超链接" xfId="800" builtinId="9" hidden="1"/>
    <cellStyle name="已访问的超链接" xfId="802" builtinId="9" hidden="1"/>
    <cellStyle name="已访问的超链接" xfId="804" builtinId="9" hidden="1"/>
    <cellStyle name="已访问的超链接" xfId="806" builtinId="9" hidden="1"/>
    <cellStyle name="已访问的超链接" xfId="808" builtinId="9" hidden="1"/>
    <cellStyle name="已访问的超链接" xfId="810" builtinId="9" hidden="1"/>
    <cellStyle name="已访问的超链接" xfId="812" builtinId="9" hidden="1"/>
    <cellStyle name="已访问的超链接" xfId="814" builtinId="9" hidden="1"/>
    <cellStyle name="已访问的超链接" xfId="816" builtinId="9" hidden="1"/>
    <cellStyle name="已访问的超链接" xfId="818" builtinId="9" hidden="1"/>
    <cellStyle name="已访问的超链接" xfId="820" builtinId="9" hidden="1"/>
    <cellStyle name="已访问的超链接" xfId="822" builtinId="9" hidden="1"/>
    <cellStyle name="已访问的超链接" xfId="824" builtinId="9" hidden="1"/>
    <cellStyle name="已访问的超链接" xfId="826" builtinId="9" hidden="1"/>
    <cellStyle name="已访问的超链接" xfId="828" builtinId="9" hidden="1"/>
    <cellStyle name="已访问的超链接" xfId="830" builtinId="9" hidden="1"/>
    <cellStyle name="已访问的超链接" xfId="832" builtinId="9" hidden="1"/>
    <cellStyle name="已访问的超链接" xfId="834" builtinId="9" hidden="1"/>
    <cellStyle name="已访问的超链接" xfId="836" builtinId="9" hidden="1"/>
    <cellStyle name="已访问的超链接" xfId="838" builtinId="9" hidden="1"/>
    <cellStyle name="已访问的超链接" xfId="840" builtinId="9" hidden="1"/>
    <cellStyle name="已访问的超链接" xfId="842" builtinId="9" hidden="1"/>
    <cellStyle name="已访问的超链接" xfId="844" builtinId="9" hidden="1"/>
    <cellStyle name="已访问的超链接" xfId="846" builtinId="9" hidden="1"/>
    <cellStyle name="已访问的超链接" xfId="848" builtinId="9" hidden="1"/>
    <cellStyle name="已访问的超链接" xfId="850" builtinId="9" hidden="1"/>
    <cellStyle name="已访问的超链接" xfId="852" builtinId="9" hidden="1"/>
    <cellStyle name="已访问的超链接" xfId="854" builtinId="9" hidden="1"/>
    <cellStyle name="已访问的超链接" xfId="856" builtinId="9" hidden="1"/>
    <cellStyle name="已访问的超链接" xfId="858" builtinId="9" hidden="1"/>
    <cellStyle name="已访问的超链接" xfId="860" builtinId="9" hidden="1"/>
    <cellStyle name="已访问的超链接" xfId="862" builtinId="9" hidden="1"/>
    <cellStyle name="已访问的超链接" xfId="864" builtinId="9" hidden="1"/>
    <cellStyle name="已访问的超链接" xfId="867" builtinId="9" hidden="1"/>
    <cellStyle name="已访问的超链接" xfId="869" builtinId="9" hidden="1"/>
    <cellStyle name="已访问的超链接" xfId="871" builtinId="9" hidden="1"/>
    <cellStyle name="已访问的超链接" xfId="873" builtinId="9" hidden="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8" sqref="B18"/>
    </sheetView>
  </sheetViews>
  <sheetFormatPr defaultColWidth="11.140625" defaultRowHeight="15"/>
  <cols>
    <col min="1" max="4" width="36.85546875" customWidth="1"/>
    <col min="5" max="5" width="40.85546875" customWidth="1"/>
  </cols>
  <sheetData>
    <row r="1" spans="1:5">
      <c r="A1" s="145" t="s">
        <v>465</v>
      </c>
      <c r="B1" s="146"/>
      <c r="C1" s="146"/>
      <c r="D1" s="146"/>
      <c r="E1" s="147"/>
    </row>
    <row r="2" spans="1:5" ht="15.45" thickBot="1">
      <c r="A2" s="148"/>
      <c r="B2" s="149"/>
      <c r="C2" s="149"/>
      <c r="D2" s="149"/>
      <c r="E2" s="150"/>
    </row>
    <row r="3" spans="1:5" ht="18.45">
      <c r="A3" s="1" t="s">
        <v>298</v>
      </c>
      <c r="B3" s="1"/>
      <c r="C3" s="1"/>
      <c r="D3" s="1"/>
      <c r="E3" s="1"/>
    </row>
    <row r="4" spans="1:5" ht="18.45">
      <c r="A4" s="1" t="s">
        <v>393</v>
      </c>
      <c r="B4" s="1"/>
      <c r="C4" s="1"/>
      <c r="D4" s="1"/>
      <c r="E4" s="1"/>
    </row>
    <row r="5" spans="1:5" ht="18.45">
      <c r="A5" s="1" t="s">
        <v>302</v>
      </c>
      <c r="B5" s="1"/>
      <c r="C5" s="1"/>
      <c r="D5" s="1"/>
      <c r="E5" s="1"/>
    </row>
    <row r="6" spans="1:5" ht="18.45">
      <c r="A6" s="1" t="s">
        <v>392</v>
      </c>
      <c r="B6" s="27"/>
      <c r="C6" s="27"/>
      <c r="D6" s="27"/>
      <c r="E6" s="27"/>
    </row>
    <row r="7" spans="1:5" ht="18.45">
      <c r="A7" s="1" t="s">
        <v>1486</v>
      </c>
      <c r="B7" s="27"/>
      <c r="C7" s="27"/>
      <c r="D7" s="27"/>
      <c r="E7" s="27"/>
    </row>
  </sheetData>
  <mergeCells count="1">
    <mergeCell ref="A1:E2"/>
  </mergeCells>
  <phoneticPr fontId="14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"/>
  <sheetViews>
    <sheetView workbookViewId="0">
      <selection activeCell="F14" sqref="F14"/>
    </sheetView>
  </sheetViews>
  <sheetFormatPr defaultColWidth="10.85546875" defaultRowHeight="15"/>
  <cols>
    <col min="1" max="1" width="8.5" bestFit="1" customWidth="1"/>
    <col min="2" max="2" width="17.85546875" bestFit="1" customWidth="1"/>
    <col min="3" max="3" width="55.85546875" bestFit="1" customWidth="1"/>
    <col min="4" max="5" width="9.85546875" bestFit="1" customWidth="1"/>
  </cols>
  <sheetData>
    <row r="1" spans="1:5" s="10" customFormat="1" ht="12.9">
      <c r="A1" s="8" t="s">
        <v>217</v>
      </c>
      <c r="B1" s="8" t="s">
        <v>0</v>
      </c>
      <c r="C1" s="8" t="s">
        <v>1</v>
      </c>
      <c r="D1" s="8" t="s">
        <v>450</v>
      </c>
      <c r="E1" s="28" t="s">
        <v>973</v>
      </c>
    </row>
    <row r="2" spans="1:5" s="10" customFormat="1" ht="12.9">
      <c r="A2" s="178" t="s">
        <v>974</v>
      </c>
      <c r="B2" s="5" t="s">
        <v>975</v>
      </c>
      <c r="C2" s="5" t="s">
        <v>976</v>
      </c>
      <c r="D2" s="12">
        <v>4095.6079360000022</v>
      </c>
      <c r="E2" s="42">
        <v>3834.3900000000008</v>
      </c>
    </row>
    <row r="3" spans="1:5" s="10" customFormat="1" ht="12.9">
      <c r="A3" s="173"/>
      <c r="B3" s="5" t="s">
        <v>977</v>
      </c>
      <c r="C3" s="5" t="s">
        <v>978</v>
      </c>
      <c r="D3" s="12">
        <v>6530.15103</v>
      </c>
      <c r="E3" s="42">
        <v>5370.7500000000009</v>
      </c>
    </row>
    <row r="4" spans="1:5" s="10" customFormat="1" ht="12.9">
      <c r="A4" s="173"/>
      <c r="B4" s="5" t="s">
        <v>979</v>
      </c>
      <c r="C4" s="5" t="s">
        <v>980</v>
      </c>
      <c r="D4" s="12">
        <v>6758.5834560000003</v>
      </c>
      <c r="E4" s="42">
        <v>6157.5393999999978</v>
      </c>
    </row>
    <row r="5" spans="1:5" s="10" customFormat="1" ht="12.9">
      <c r="A5" s="173"/>
      <c r="B5" s="5" t="s">
        <v>981</v>
      </c>
      <c r="C5" s="5" t="s">
        <v>982</v>
      </c>
      <c r="D5" s="12">
        <v>8450.7188160000005</v>
      </c>
      <c r="E5" s="42">
        <v>7064.3924999999972</v>
      </c>
    </row>
    <row r="6" spans="1:5" s="10" customFormat="1" ht="12.9">
      <c r="A6" s="173"/>
      <c r="B6" s="5" t="s">
        <v>983</v>
      </c>
      <c r="C6" s="5" t="s">
        <v>984</v>
      </c>
      <c r="D6" s="12">
        <v>7841.3568539999987</v>
      </c>
      <c r="E6" s="42">
        <v>6438.3900000000012</v>
      </c>
    </row>
    <row r="7" spans="1:5" s="10" customFormat="1" ht="12.9">
      <c r="A7" s="173"/>
      <c r="B7" s="5" t="s">
        <v>985</v>
      </c>
      <c r="C7" s="5" t="s">
        <v>986</v>
      </c>
      <c r="D7" s="12">
        <v>7779.9150190000028</v>
      </c>
      <c r="E7" s="42">
        <v>7055.7783449999979</v>
      </c>
    </row>
    <row r="8" spans="1:5" s="10" customFormat="1" ht="12.9">
      <c r="A8" s="173"/>
      <c r="B8" s="5" t="s">
        <v>987</v>
      </c>
      <c r="C8" s="5" t="s">
        <v>988</v>
      </c>
      <c r="D8" s="12">
        <v>9584.779225000002</v>
      </c>
      <c r="E8" s="42">
        <v>7917.2887899999978</v>
      </c>
    </row>
    <row r="9" spans="1:5" s="10" customFormat="1" ht="12.9">
      <c r="A9" s="173"/>
      <c r="B9" s="5" t="s">
        <v>989</v>
      </c>
      <c r="C9" s="5" t="s">
        <v>990</v>
      </c>
      <c r="D9" s="12">
        <v>9664.9290929999988</v>
      </c>
      <c r="E9" s="42">
        <v>7935.6900000000023</v>
      </c>
    </row>
    <row r="10" spans="1:5" s="10" customFormat="1" ht="12.9">
      <c r="A10" s="173"/>
      <c r="B10" s="5" t="s">
        <v>991</v>
      </c>
      <c r="C10" s="5" t="s">
        <v>992</v>
      </c>
      <c r="D10" s="12">
        <v>9869.7567640000016</v>
      </c>
      <c r="E10" s="42">
        <v>8951.1035849999971</v>
      </c>
    </row>
    <row r="11" spans="1:5" s="10" customFormat="1" ht="12.9">
      <c r="A11" s="173"/>
      <c r="B11" s="5" t="s">
        <v>993</v>
      </c>
      <c r="C11" s="5" t="s">
        <v>994</v>
      </c>
      <c r="D11" s="12">
        <v>11959.598509000003</v>
      </c>
      <c r="E11" s="42">
        <v>9812.614029999997</v>
      </c>
    </row>
    <row r="12" spans="1:5" s="10" customFormat="1" ht="12.9">
      <c r="A12" s="173"/>
      <c r="B12" s="5" t="s">
        <v>995</v>
      </c>
      <c r="C12" s="5" t="s">
        <v>996</v>
      </c>
      <c r="D12" s="12">
        <v>12339.570714000001</v>
      </c>
      <c r="E12" s="42">
        <v>11191.050444999995</v>
      </c>
    </row>
    <row r="13" spans="1:5" s="10" customFormat="1" ht="12.9">
      <c r="A13" s="173"/>
      <c r="B13" s="5" t="s">
        <v>997</v>
      </c>
      <c r="C13" s="5" t="s">
        <v>998</v>
      </c>
      <c r="D13" s="12">
        <v>17279.198614000004</v>
      </c>
      <c r="E13" s="42">
        <v>15670.892484999995</v>
      </c>
    </row>
    <row r="14" spans="1:5" s="10" customFormat="1" ht="12.9">
      <c r="A14" s="173"/>
      <c r="B14" s="5" t="s">
        <v>999</v>
      </c>
      <c r="C14" s="5" t="s">
        <v>1000</v>
      </c>
      <c r="D14" s="12">
        <v>20508.954821000007</v>
      </c>
      <c r="E14" s="42">
        <v>16532.402929999997</v>
      </c>
    </row>
    <row r="15" spans="1:5" s="10" customFormat="1" ht="12.9">
      <c r="A15" s="173"/>
      <c r="B15" s="5" t="s">
        <v>1001</v>
      </c>
      <c r="C15" s="5" t="s">
        <v>1002</v>
      </c>
      <c r="D15" s="12">
        <v>18804.215399999997</v>
      </c>
      <c r="E15" s="42">
        <v>16968.163590000004</v>
      </c>
    </row>
    <row r="16" spans="1:5" s="10" customFormat="1" ht="12.9">
      <c r="A16" s="173"/>
      <c r="B16" s="5" t="s">
        <v>1003</v>
      </c>
      <c r="C16" s="5" t="s">
        <v>1004</v>
      </c>
      <c r="D16" s="12">
        <v>1735.9480679999999</v>
      </c>
      <c r="E16" s="42">
        <v>1624.1760900000006</v>
      </c>
    </row>
    <row r="17" spans="1:5" s="10" customFormat="1" ht="12.9">
      <c r="A17" s="173"/>
      <c r="B17" s="5" t="s">
        <v>1005</v>
      </c>
      <c r="C17" s="5" t="s">
        <v>1006</v>
      </c>
      <c r="D17" s="12">
        <v>2433.8149609999996</v>
      </c>
      <c r="E17" s="42">
        <v>2277.1112400000002</v>
      </c>
    </row>
    <row r="18" spans="1:5" s="10" customFormat="1" ht="12.9">
      <c r="A18" s="173"/>
      <c r="B18" s="5" t="s">
        <v>1007</v>
      </c>
      <c r="C18" s="5" t="s">
        <v>1008</v>
      </c>
      <c r="D18" s="12">
        <v>73.330210000000008</v>
      </c>
      <c r="E18" s="42">
        <v>68.014875000000004</v>
      </c>
    </row>
    <row r="19" spans="1:5" s="10" customFormat="1" ht="12.9">
      <c r="A19" s="173"/>
      <c r="B19" s="5" t="s">
        <v>1009</v>
      </c>
      <c r="C19" s="5" t="s">
        <v>1010</v>
      </c>
      <c r="D19" s="12">
        <v>73.330210000000008</v>
      </c>
      <c r="E19" s="42">
        <v>68.014875000000004</v>
      </c>
    </row>
    <row r="20" spans="1:5" s="10" customFormat="1" ht="12.9">
      <c r="A20" s="173"/>
      <c r="B20" s="5" t="s">
        <v>1011</v>
      </c>
      <c r="C20" s="5" t="s">
        <v>1012</v>
      </c>
      <c r="D20" s="12">
        <v>48.070519999999995</v>
      </c>
      <c r="E20" s="42">
        <v>45.343249999999998</v>
      </c>
    </row>
    <row r="21" spans="1:5" s="10" customFormat="1" ht="12.9">
      <c r="A21" s="173"/>
      <c r="B21" s="5" t="s">
        <v>1013</v>
      </c>
      <c r="C21" s="5" t="s">
        <v>1014</v>
      </c>
      <c r="D21" s="12">
        <v>346.215711</v>
      </c>
      <c r="E21" s="42">
        <v>326.46731999999997</v>
      </c>
    </row>
    <row r="22" spans="1:5" s="10" customFormat="1" ht="12.9">
      <c r="A22" s="173"/>
      <c r="B22" s="5" t="s">
        <v>1015</v>
      </c>
      <c r="C22" s="5" t="s">
        <v>1016</v>
      </c>
      <c r="D22" s="12">
        <v>240.35613199999997</v>
      </c>
      <c r="E22" s="42">
        <v>226.71412500000002</v>
      </c>
    </row>
    <row r="23" spans="1:5" s="10" customFormat="1" ht="12.9">
      <c r="A23" s="173"/>
      <c r="B23" s="5" t="s">
        <v>1017</v>
      </c>
      <c r="C23" s="5" t="s">
        <v>1018</v>
      </c>
      <c r="D23" s="12">
        <v>240.35613199999997</v>
      </c>
      <c r="E23" s="42">
        <v>226.71412500000002</v>
      </c>
    </row>
    <row r="24" spans="1:5" s="10" customFormat="1" ht="12.9">
      <c r="A24" s="173"/>
      <c r="B24" s="5" t="s">
        <v>1019</v>
      </c>
      <c r="C24" s="5" t="s">
        <v>1020</v>
      </c>
      <c r="D24" s="12">
        <v>240.35613199999997</v>
      </c>
      <c r="E24" s="42">
        <v>226.71412500000002</v>
      </c>
    </row>
    <row r="25" spans="1:5" s="10" customFormat="1" ht="12.9">
      <c r="A25" s="173"/>
      <c r="B25" s="5" t="s">
        <v>1021</v>
      </c>
      <c r="C25" s="5" t="s">
        <v>1022</v>
      </c>
      <c r="D25" s="12">
        <v>240.35613199999997</v>
      </c>
      <c r="E25" s="42">
        <v>226.71412500000002</v>
      </c>
    </row>
    <row r="26" spans="1:5" s="10" customFormat="1" ht="12.9">
      <c r="A26" s="173"/>
      <c r="B26" s="5" t="s">
        <v>1023</v>
      </c>
      <c r="C26" s="5" t="s">
        <v>1024</v>
      </c>
      <c r="D26" s="12">
        <v>240.35613199999997</v>
      </c>
      <c r="E26" s="42">
        <v>226.71412500000002</v>
      </c>
    </row>
    <row r="27" spans="1:5" s="10" customFormat="1" ht="12.9">
      <c r="A27" s="173"/>
      <c r="B27" s="5" t="s">
        <v>1025</v>
      </c>
      <c r="C27" s="5" t="s">
        <v>1026</v>
      </c>
      <c r="D27" s="12">
        <v>240.35613199999997</v>
      </c>
      <c r="E27" s="42">
        <v>226.71412500000002</v>
      </c>
    </row>
    <row r="28" spans="1:5" s="10" customFormat="1" ht="12.9">
      <c r="A28" s="173"/>
      <c r="B28" s="5" t="s">
        <v>1027</v>
      </c>
      <c r="C28" s="5" t="s">
        <v>1028</v>
      </c>
      <c r="D28" s="12">
        <v>240.35613199999997</v>
      </c>
      <c r="E28" s="42">
        <v>226.71412500000002</v>
      </c>
    </row>
    <row r="29" spans="1:5" s="10" customFormat="1" ht="12.9">
      <c r="A29" s="173"/>
      <c r="B29" s="5" t="s">
        <v>1029</v>
      </c>
      <c r="C29" s="5" t="s">
        <v>1030</v>
      </c>
      <c r="D29" s="12">
        <v>240.35613199999997</v>
      </c>
      <c r="E29" s="42">
        <v>226.71412500000002</v>
      </c>
    </row>
    <row r="30" spans="1:5" s="10" customFormat="1" ht="12.9">
      <c r="A30" s="173"/>
      <c r="B30" s="5" t="s">
        <v>1031</v>
      </c>
      <c r="C30" s="5" t="s">
        <v>1032</v>
      </c>
      <c r="D30" s="12">
        <v>240.35613199999997</v>
      </c>
      <c r="E30" s="42">
        <v>226.71412500000002</v>
      </c>
    </row>
    <row r="31" spans="1:5" s="10" customFormat="1" ht="12.9">
      <c r="A31" s="173"/>
      <c r="B31" s="5" t="s">
        <v>1033</v>
      </c>
      <c r="C31" s="5" t="s">
        <v>1034</v>
      </c>
      <c r="D31" s="12">
        <v>2434.6278879999991</v>
      </c>
      <c r="E31" s="42">
        <v>2221.7443809523802</v>
      </c>
    </row>
    <row r="32" spans="1:5" s="10" customFormat="1" ht="12.9">
      <c r="A32" s="173"/>
      <c r="B32" s="5" t="s">
        <v>1035</v>
      </c>
      <c r="C32" s="5" t="s">
        <v>1036</v>
      </c>
      <c r="D32" s="12">
        <v>3529.6297259999988</v>
      </c>
      <c r="E32" s="42">
        <v>3227.9475899999993</v>
      </c>
    </row>
    <row r="33" spans="1:5" s="10" customFormat="1" ht="12.9">
      <c r="A33" s="173"/>
      <c r="B33" s="5" t="s">
        <v>1037</v>
      </c>
      <c r="C33" s="5" t="s">
        <v>1038</v>
      </c>
      <c r="D33" s="12">
        <v>2981.2883450000004</v>
      </c>
      <c r="E33" s="42">
        <v>2697.6933333333332</v>
      </c>
    </row>
    <row r="34" spans="1:5" s="10" customFormat="1" ht="12.9">
      <c r="A34" s="173"/>
      <c r="B34" s="5" t="s">
        <v>1039</v>
      </c>
      <c r="C34" s="5" t="s">
        <v>1040</v>
      </c>
      <c r="D34" s="12">
        <v>5193.682914</v>
      </c>
      <c r="E34" s="42">
        <v>4751.4611549999991</v>
      </c>
    </row>
    <row r="35" spans="1:5" s="10" customFormat="1" ht="12.9">
      <c r="A35" s="173"/>
      <c r="B35" s="5" t="s">
        <v>1041</v>
      </c>
      <c r="C35" s="5" t="s">
        <v>1042</v>
      </c>
      <c r="D35" s="12" t="e">
        <v>#VALUE!</v>
      </c>
      <c r="E35" s="42">
        <v>3989.7052649999996</v>
      </c>
    </row>
    <row r="36" spans="1:5" s="10" customFormat="1" ht="12.9">
      <c r="A36" s="173"/>
      <c r="B36" s="5" t="s">
        <v>1043</v>
      </c>
      <c r="C36" s="5" t="s">
        <v>1044</v>
      </c>
      <c r="D36" s="12">
        <v>4252.838099999999</v>
      </c>
      <c r="E36" s="42">
        <v>3364.3850999999991</v>
      </c>
    </row>
    <row r="37" spans="1:5" s="10" customFormat="1" ht="12.9">
      <c r="A37" s="173"/>
      <c r="B37" s="5" t="s">
        <v>1045</v>
      </c>
      <c r="C37" s="5" t="s">
        <v>1046</v>
      </c>
      <c r="D37" s="12">
        <v>6957.6596640000007</v>
      </c>
      <c r="E37" s="42">
        <v>6338.9106999999985</v>
      </c>
    </row>
    <row r="38" spans="1:5" s="10" customFormat="1" ht="12.9">
      <c r="A38" s="173"/>
      <c r="B38" s="5" t="s">
        <v>1047</v>
      </c>
      <c r="C38" s="5" t="s">
        <v>1048</v>
      </c>
      <c r="D38" s="12">
        <v>6927.3085769999989</v>
      </c>
      <c r="E38" s="42">
        <v>5517.9806999999973</v>
      </c>
    </row>
    <row r="39" spans="1:5" s="10" customFormat="1" ht="12.9">
      <c r="A39" s="173"/>
      <c r="B39" s="5" t="s">
        <v>1049</v>
      </c>
      <c r="C39" s="5" t="s">
        <v>1050</v>
      </c>
      <c r="D39" s="12" t="e">
        <v>#VALUE!</v>
      </c>
      <c r="E39" s="42">
        <v>5517.9806999999973</v>
      </c>
    </row>
    <row r="40" spans="1:5" s="10" customFormat="1" ht="12.9">
      <c r="A40" s="173"/>
      <c r="B40" s="5" t="s">
        <v>1051</v>
      </c>
      <c r="C40" s="5" t="s">
        <v>1052</v>
      </c>
      <c r="D40" s="12">
        <v>5735.3078999999998</v>
      </c>
      <c r="E40" s="42">
        <v>4543.5972999999985</v>
      </c>
    </row>
    <row r="41" spans="1:5" s="10" customFormat="1" ht="12.9">
      <c r="A41" s="173"/>
      <c r="B41" s="5" t="s">
        <v>1053</v>
      </c>
      <c r="C41" s="5" t="s">
        <v>1054</v>
      </c>
      <c r="D41" s="12">
        <v>8157.2287949999982</v>
      </c>
      <c r="E41" s="42">
        <v>6508.9458900000009</v>
      </c>
    </row>
    <row r="42" spans="1:5" s="10" customFormat="1" ht="12.9">
      <c r="A42" s="173"/>
      <c r="B42" s="5" t="s">
        <v>1055</v>
      </c>
      <c r="C42" s="5" t="s">
        <v>1056</v>
      </c>
      <c r="D42" s="12" t="e">
        <v>#VALUE!</v>
      </c>
      <c r="E42" s="42">
        <v>6194.266284999997</v>
      </c>
    </row>
    <row r="43" spans="1:5" s="10" customFormat="1" ht="12.9">
      <c r="A43" s="173"/>
      <c r="B43" s="5" t="s">
        <v>1057</v>
      </c>
      <c r="C43" s="5" t="s">
        <v>1058</v>
      </c>
      <c r="D43" s="12">
        <v>7866.3605999999991</v>
      </c>
      <c r="E43" s="42">
        <v>6231.3767999999982</v>
      </c>
    </row>
    <row r="44" spans="1:5" s="10" customFormat="1" ht="12.9">
      <c r="A44" s="173"/>
      <c r="B44" s="5" t="s">
        <v>1059</v>
      </c>
      <c r="C44" s="5" t="s">
        <v>1060</v>
      </c>
      <c r="D44" s="12">
        <v>10431.366461999998</v>
      </c>
      <c r="E44" s="42">
        <v>8323.5605700000033</v>
      </c>
    </row>
    <row r="45" spans="1:5" s="10" customFormat="1" ht="12.9">
      <c r="A45" s="173"/>
      <c r="B45" s="5" t="s">
        <v>1061</v>
      </c>
      <c r="C45" s="5" t="s">
        <v>1062</v>
      </c>
      <c r="D45" s="12" t="e">
        <v>#VALUE!</v>
      </c>
      <c r="E45" s="42">
        <v>8089.591524999998</v>
      </c>
    </row>
    <row r="46" spans="1:5" s="10" customFormat="1" ht="12.9">
      <c r="A46" s="173"/>
      <c r="B46" s="5" t="s">
        <v>1063</v>
      </c>
      <c r="C46" s="5" t="s">
        <v>1064</v>
      </c>
      <c r="D46" s="12">
        <v>16195.993072000001</v>
      </c>
      <c r="E46" s="42">
        <v>12827.451388000003</v>
      </c>
    </row>
    <row r="47" spans="1:5" s="10" customFormat="1" ht="12.9">
      <c r="A47" s="173"/>
      <c r="B47" s="5" t="s">
        <v>1065</v>
      </c>
      <c r="C47" s="5" t="s">
        <v>1066</v>
      </c>
      <c r="D47" s="12">
        <v>18290.076678999998</v>
      </c>
      <c r="E47" s="42">
        <v>14431.903117500002</v>
      </c>
    </row>
    <row r="48" spans="1:5" s="10" customFormat="1" ht="12.9">
      <c r="A48" s="173"/>
      <c r="B48" s="5" t="s">
        <v>1067</v>
      </c>
      <c r="C48" s="5" t="e">
        <v>#N/A</v>
      </c>
      <c r="D48" s="12" t="e">
        <v>#VALUE!</v>
      </c>
      <c r="E48" s="42">
        <v>14029.939350000004</v>
      </c>
    </row>
    <row r="49" spans="1:5" s="10" customFormat="1" ht="12.9">
      <c r="A49" s="173"/>
      <c r="B49" s="5" t="s">
        <v>1068</v>
      </c>
      <c r="C49" s="5" t="s">
        <v>1069</v>
      </c>
      <c r="D49" s="12">
        <v>20620.969607999999</v>
      </c>
      <c r="E49" s="42">
        <v>16248.104348000003</v>
      </c>
    </row>
    <row r="50" spans="1:5" s="10" customFormat="1" ht="12.9">
      <c r="A50" s="173"/>
      <c r="B50" s="5" t="s">
        <v>1070</v>
      </c>
      <c r="C50" s="5" t="s">
        <v>1071</v>
      </c>
      <c r="D50" s="12">
        <v>28050.478251</v>
      </c>
      <c r="E50" s="42">
        <v>22226.812826000005</v>
      </c>
    </row>
    <row r="51" spans="1:5" s="10" customFormat="1" ht="12.9">
      <c r="A51" s="173"/>
      <c r="B51" s="5" t="s">
        <v>1072</v>
      </c>
      <c r="C51" s="5" t="s">
        <v>1073</v>
      </c>
      <c r="D51" s="12">
        <v>495.03959999999989</v>
      </c>
      <c r="E51" s="42">
        <v>450.03599999999989</v>
      </c>
    </row>
    <row r="52" spans="1:5" s="10" customFormat="1" ht="12.9">
      <c r="A52" s="173"/>
      <c r="B52" s="5" t="s">
        <v>1074</v>
      </c>
      <c r="C52" s="5" t="s">
        <v>1075</v>
      </c>
      <c r="D52" s="12">
        <v>708.58479999999997</v>
      </c>
      <c r="E52" s="42">
        <v>644.16799999999989</v>
      </c>
    </row>
    <row r="53" spans="1:5" s="10" customFormat="1" ht="12.9">
      <c r="A53" s="173"/>
      <c r="B53" s="5" t="s">
        <v>1076</v>
      </c>
      <c r="C53" s="5" t="s">
        <v>1077</v>
      </c>
      <c r="D53" s="12">
        <v>92.267098999999973</v>
      </c>
      <c r="E53" s="42">
        <v>86.127187500000005</v>
      </c>
    </row>
    <row r="54" spans="1:5" s="10" customFormat="1" ht="12.9">
      <c r="A54" s="173"/>
      <c r="B54" s="5" t="s">
        <v>1078</v>
      </c>
      <c r="C54" s="5" t="s">
        <v>1079</v>
      </c>
      <c r="D54" s="12">
        <v>256.29783199999991</v>
      </c>
      <c r="E54" s="42">
        <v>239.24250000000001</v>
      </c>
    </row>
    <row r="55" spans="1:5" s="10" customFormat="1" ht="12.9">
      <c r="A55" s="173"/>
      <c r="B55" s="5" t="s">
        <v>1080</v>
      </c>
      <c r="C55" s="5" t="s">
        <v>1081</v>
      </c>
      <c r="D55" s="12">
        <v>1999.5348269999997</v>
      </c>
      <c r="E55" s="42">
        <v>1594.0684099999999</v>
      </c>
    </row>
    <row r="56" spans="1:5" s="10" customFormat="1" ht="12.9">
      <c r="A56" s="173"/>
      <c r="B56" s="5" t="s">
        <v>1082</v>
      </c>
      <c r="C56" s="5" t="s">
        <v>1083</v>
      </c>
      <c r="D56" s="12" t="e">
        <v>#VALUE!</v>
      </c>
      <c r="E56" s="42">
        <v>1190.2451399999998</v>
      </c>
    </row>
    <row r="57" spans="1:5" s="10" customFormat="1" ht="12.9">
      <c r="A57" s="173"/>
      <c r="B57" s="5" t="s">
        <v>1084</v>
      </c>
      <c r="C57" s="5" t="s">
        <v>1085</v>
      </c>
      <c r="D57" s="12">
        <v>1134.4926390000001</v>
      </c>
      <c r="E57" s="42">
        <v>904.58623499999976</v>
      </c>
    </row>
    <row r="58" spans="1:5" s="10" customFormat="1" ht="12.9">
      <c r="A58" s="173"/>
      <c r="B58" s="5" t="s">
        <v>1086</v>
      </c>
      <c r="C58" s="5" t="s">
        <v>1087</v>
      </c>
      <c r="D58" s="12">
        <v>2383.4722659999998</v>
      </c>
      <c r="E58" s="42">
        <v>1894.8721049999997</v>
      </c>
    </row>
    <row r="59" spans="1:5" s="10" customFormat="1" ht="12.9">
      <c r="A59" s="173"/>
      <c r="B59" s="5" t="s">
        <v>1088</v>
      </c>
      <c r="C59" s="5" t="s">
        <v>1089</v>
      </c>
      <c r="D59" s="12" t="e">
        <v>#VALUE!</v>
      </c>
      <c r="E59" s="42">
        <v>1418.7733349999996</v>
      </c>
    </row>
    <row r="60" spans="1:5" s="10" customFormat="1" ht="12.9">
      <c r="A60" s="173"/>
      <c r="B60" s="5" t="s">
        <v>1090</v>
      </c>
      <c r="C60" s="5" t="s">
        <v>1091</v>
      </c>
      <c r="D60" s="12" t="e">
        <v>#VALUE!</v>
      </c>
      <c r="E60" s="42">
        <v>1523.5153499999999</v>
      </c>
    </row>
    <row r="61" spans="1:5" s="10" customFormat="1" ht="12.9">
      <c r="A61" s="173"/>
      <c r="B61" s="5" t="s">
        <v>1092</v>
      </c>
      <c r="C61" s="5" t="s">
        <v>1093</v>
      </c>
      <c r="D61" s="12" t="e">
        <v>#VALUE!</v>
      </c>
      <c r="E61" s="42">
        <v>1523.5153499999999</v>
      </c>
    </row>
    <row r="62" spans="1:5" s="10" customFormat="1" ht="12.9">
      <c r="A62" s="173"/>
      <c r="B62" s="5" t="s">
        <v>1094</v>
      </c>
      <c r="C62" s="5" t="s">
        <v>1095</v>
      </c>
      <c r="D62" s="12">
        <v>3934.2930199999996</v>
      </c>
      <c r="E62" s="42">
        <v>3142.2497399999993</v>
      </c>
    </row>
    <row r="63" spans="1:5" s="10" customFormat="1" ht="12.9">
      <c r="A63" s="173"/>
      <c r="B63" s="5" t="s">
        <v>1096</v>
      </c>
      <c r="C63" s="5" t="s">
        <v>1097</v>
      </c>
      <c r="D63" s="12">
        <v>4735.7231670000001</v>
      </c>
      <c r="E63" s="42">
        <v>3770.7000449999991</v>
      </c>
    </row>
    <row r="64" spans="1:5" s="10" customFormat="1" ht="12.9">
      <c r="A64" s="173"/>
      <c r="B64" s="5" t="s">
        <v>1098</v>
      </c>
      <c r="C64" s="5" t="s">
        <v>1099</v>
      </c>
      <c r="D64" s="12">
        <v>3424.2913739999999</v>
      </c>
      <c r="E64" s="42">
        <v>2723.2834649999995</v>
      </c>
    </row>
    <row r="65" spans="1:5" s="10" customFormat="1" ht="12.9">
      <c r="A65" s="173"/>
      <c r="B65" s="5" t="s">
        <v>1100</v>
      </c>
      <c r="C65" s="5" t="s">
        <v>1101</v>
      </c>
      <c r="D65" s="12" t="e">
        <v>#VALUE!</v>
      </c>
      <c r="E65" s="42">
        <v>2513.7994349999994</v>
      </c>
    </row>
    <row r="66" spans="1:5" s="10" customFormat="1" ht="12.9">
      <c r="A66" s="173"/>
      <c r="B66" s="5" t="s">
        <v>1102</v>
      </c>
      <c r="C66" s="5" t="s">
        <v>1103</v>
      </c>
      <c r="D66" s="12">
        <v>3684.4961509999998</v>
      </c>
      <c r="E66" s="42">
        <v>2932.7657099999997</v>
      </c>
    </row>
    <row r="67" spans="1:5" s="10" customFormat="1" ht="12.9">
      <c r="A67" s="173"/>
      <c r="B67" s="5" t="s">
        <v>1104</v>
      </c>
      <c r="C67" s="5" t="s">
        <v>1105</v>
      </c>
      <c r="D67" s="12">
        <v>1405.4786100000001</v>
      </c>
      <c r="E67" s="42">
        <v>1133.5684999999999</v>
      </c>
    </row>
    <row r="68" spans="1:5" s="10" customFormat="1" ht="12.9">
      <c r="A68" s="173"/>
      <c r="B68" s="5" t="s">
        <v>1106</v>
      </c>
      <c r="C68" s="5" t="s">
        <v>1107</v>
      </c>
      <c r="D68" s="12">
        <v>5475.5851139999986</v>
      </c>
      <c r="E68" s="42">
        <v>4380.1043999999993</v>
      </c>
    </row>
    <row r="69" spans="1:5" s="10" customFormat="1" ht="12.9">
      <c r="A69" s="173"/>
      <c r="B69" s="5" t="s">
        <v>1108</v>
      </c>
      <c r="C69" s="5" t="s">
        <v>1109</v>
      </c>
      <c r="D69" s="12">
        <v>1665.307742</v>
      </c>
      <c r="E69" s="42">
        <v>1333.0754849999998</v>
      </c>
    </row>
    <row r="70" spans="1:5" s="10" customFormat="1" ht="12.9">
      <c r="A70" s="173"/>
      <c r="B70" s="5" t="s">
        <v>1110</v>
      </c>
      <c r="C70" s="5" t="s">
        <v>1111</v>
      </c>
      <c r="D70" s="12">
        <v>5680.5720850000016</v>
      </c>
      <c r="E70" s="42">
        <v>4479.8598049999982</v>
      </c>
    </row>
    <row r="71" spans="1:5" s="10" customFormat="1" ht="12.9">
      <c r="A71" s="173"/>
      <c r="B71" s="5" t="s">
        <v>1112</v>
      </c>
      <c r="C71" s="5" t="s">
        <v>1113</v>
      </c>
      <c r="D71" s="12" t="e">
        <v>#VALUE!</v>
      </c>
      <c r="E71" s="42">
        <v>1904.3932949999996</v>
      </c>
    </row>
    <row r="72" spans="1:5" s="10" customFormat="1" ht="12.9">
      <c r="A72" s="173"/>
      <c r="B72" s="5" t="s">
        <v>1114</v>
      </c>
      <c r="C72" s="5" t="s">
        <v>1115</v>
      </c>
      <c r="D72" s="12">
        <v>829.28434500000014</v>
      </c>
      <c r="E72" s="42">
        <v>652.93515000000014</v>
      </c>
    </row>
    <row r="73" spans="1:5" s="10" customFormat="1" ht="12.9">
      <c r="A73" s="173"/>
      <c r="B73" s="5" t="s">
        <v>1116</v>
      </c>
      <c r="C73" s="5" t="s">
        <v>1117</v>
      </c>
      <c r="D73" s="12" t="e">
        <v>#VALUE!</v>
      </c>
      <c r="E73" s="42">
        <v>952.19753999999966</v>
      </c>
    </row>
    <row r="74" spans="1:5" s="10" customFormat="1" ht="12.9">
      <c r="A74" s="173"/>
      <c r="B74" s="5" t="s">
        <v>1118</v>
      </c>
      <c r="C74" s="5" t="s">
        <v>1119</v>
      </c>
      <c r="D74" s="12">
        <v>7659.0008879999987</v>
      </c>
      <c r="E74" s="42">
        <v>6288.6600000000008</v>
      </c>
    </row>
    <row r="75" spans="1:5" s="10" customFormat="1" ht="12.9">
      <c r="A75" s="173"/>
      <c r="B75" s="5" t="s">
        <v>1120</v>
      </c>
      <c r="C75" s="5" t="s">
        <v>1121</v>
      </c>
      <c r="D75" s="12">
        <v>3147.0992280000009</v>
      </c>
      <c r="E75" s="42">
        <v>2498.3823899999993</v>
      </c>
    </row>
    <row r="76" spans="1:5" s="10" customFormat="1" ht="12.9">
      <c r="A76" s="173"/>
      <c r="B76" s="5" t="s">
        <v>1122</v>
      </c>
      <c r="C76" s="5" t="s">
        <v>1123</v>
      </c>
      <c r="D76" s="12" t="e">
        <v>#VALUE!</v>
      </c>
      <c r="E76" s="42">
        <v>1206.1159149999996</v>
      </c>
    </row>
    <row r="77" spans="1:5" s="10" customFormat="1" ht="12.9">
      <c r="A77" s="173"/>
      <c r="B77" s="5" t="s">
        <v>1124</v>
      </c>
      <c r="C77" s="5" t="s">
        <v>1125</v>
      </c>
      <c r="D77" s="12" t="e">
        <v>#VALUE!</v>
      </c>
      <c r="E77" s="42">
        <v>2285.2730249999995</v>
      </c>
    </row>
    <row r="78" spans="1:5" s="10" customFormat="1" ht="12.9">
      <c r="A78" s="173"/>
      <c r="B78" s="5" t="s">
        <v>1126</v>
      </c>
      <c r="C78" s="5" t="s">
        <v>1127</v>
      </c>
      <c r="D78" s="12" t="e">
        <v>#VALUE!</v>
      </c>
      <c r="E78" s="42">
        <v>2094.8331599999992</v>
      </c>
    </row>
    <row r="79" spans="1:5" s="10" customFormat="1" ht="12.9">
      <c r="A79" s="173"/>
      <c r="B79" s="5" t="s">
        <v>1128</v>
      </c>
      <c r="C79" s="5" t="s">
        <v>1129</v>
      </c>
      <c r="D79" s="12" t="e">
        <v>#VALUE!</v>
      </c>
      <c r="E79" s="42">
        <v>1999.6141199999995</v>
      </c>
    </row>
    <row r="80" spans="1:5" s="10" customFormat="1" ht="12.9">
      <c r="A80" s="173"/>
      <c r="B80" s="5" t="s">
        <v>1130</v>
      </c>
      <c r="C80" s="5" t="s">
        <v>1131</v>
      </c>
      <c r="D80" s="12">
        <v>7607.8549260000018</v>
      </c>
      <c r="E80" s="42">
        <v>6030.5795749999979</v>
      </c>
    </row>
    <row r="81" spans="1:5" s="10" customFormat="1" ht="12.9">
      <c r="A81" s="173"/>
      <c r="B81" s="5" t="s">
        <v>1132</v>
      </c>
      <c r="C81" s="5" t="s">
        <v>1133</v>
      </c>
      <c r="D81" s="12">
        <v>6117.5385060000017</v>
      </c>
      <c r="E81" s="42">
        <v>4824.4636599999985</v>
      </c>
    </row>
    <row r="82" spans="1:5" s="10" customFormat="1" ht="12.9">
      <c r="A82" s="173"/>
      <c r="B82" s="5" t="s">
        <v>1134</v>
      </c>
      <c r="C82" s="5" t="s">
        <v>1135</v>
      </c>
      <c r="D82" s="12" t="e">
        <v>#VALUE!</v>
      </c>
      <c r="E82" s="42">
        <v>4570.5442649999995</v>
      </c>
    </row>
    <row r="83" spans="1:5" s="10" customFormat="1" ht="12.9">
      <c r="A83" s="173"/>
      <c r="B83" s="5" t="s">
        <v>1136</v>
      </c>
      <c r="C83" s="5" t="s">
        <v>1137</v>
      </c>
      <c r="D83" s="12" t="e">
        <v>#VALUE!</v>
      </c>
      <c r="E83" s="42">
        <v>2190.0521999999996</v>
      </c>
    </row>
    <row r="84" spans="1:5" s="10" customFormat="1" ht="12.9">
      <c r="A84" s="173"/>
      <c r="B84" s="5" t="s">
        <v>1138</v>
      </c>
      <c r="C84" s="5" t="s">
        <v>1139</v>
      </c>
      <c r="D84" s="12">
        <v>121.429525</v>
      </c>
      <c r="E84" s="42">
        <v>95.219039999999993</v>
      </c>
    </row>
    <row r="85" spans="1:5" s="10" customFormat="1" ht="12.9">
      <c r="A85" s="173"/>
      <c r="B85" s="5" t="s">
        <v>1140</v>
      </c>
      <c r="C85" s="5" t="e">
        <v>#N/A</v>
      </c>
      <c r="D85" s="12">
        <v>3971.5391040000004</v>
      </c>
      <c r="E85" s="42">
        <v>3618.347999999999</v>
      </c>
    </row>
    <row r="86" spans="1:5" s="10" customFormat="1" ht="12.9">
      <c r="A86" s="173"/>
      <c r="B86" s="5" t="s">
        <v>1141</v>
      </c>
      <c r="C86" s="5" t="e">
        <v>#N/A</v>
      </c>
      <c r="D86" s="12">
        <v>5690.0711210000009</v>
      </c>
      <c r="E86" s="42">
        <v>5160.4531049999978</v>
      </c>
    </row>
    <row r="87" spans="1:5" s="10" customFormat="1" ht="12.9">
      <c r="A87" s="173"/>
      <c r="B87" s="5" t="s">
        <v>1142</v>
      </c>
      <c r="C87" s="5" t="e">
        <v>#N/A</v>
      </c>
      <c r="D87" s="12">
        <v>5381.3686080000016</v>
      </c>
      <c r="E87" s="42">
        <v>5087.4519600000012</v>
      </c>
    </row>
    <row r="88" spans="1:5" s="10" customFormat="1" ht="12.9">
      <c r="A88" s="173"/>
      <c r="B88" s="5" t="s">
        <v>1143</v>
      </c>
      <c r="C88" s="5" t="e">
        <v>#N/A</v>
      </c>
      <c r="D88" s="12">
        <v>7679.3745640000006</v>
      </c>
      <c r="E88" s="42">
        <v>7209.4900500000003</v>
      </c>
    </row>
    <row r="89" spans="1:5" s="10" customFormat="1" ht="12.9">
      <c r="A89" s="173"/>
      <c r="B89" s="5" t="s">
        <v>1144</v>
      </c>
      <c r="C89" s="5" t="s">
        <v>1145</v>
      </c>
      <c r="D89" s="12">
        <v>642.30318000000011</v>
      </c>
      <c r="E89" s="42">
        <v>521.44150999999988</v>
      </c>
    </row>
    <row r="90" spans="1:5" s="10" customFormat="1" ht="12.9">
      <c r="A90" s="173"/>
      <c r="B90" s="5" t="s">
        <v>1146</v>
      </c>
      <c r="C90" s="5" t="s">
        <v>1147</v>
      </c>
      <c r="D90" s="12">
        <v>777.52447800000004</v>
      </c>
      <c r="E90" s="42">
        <v>625.72902999999985</v>
      </c>
    </row>
    <row r="91" spans="1:5" s="10" customFormat="1" ht="12.9">
      <c r="A91" s="173"/>
      <c r="B91" s="5" t="s">
        <v>1148</v>
      </c>
      <c r="C91" s="5" t="s">
        <v>1149</v>
      </c>
      <c r="D91" s="12">
        <v>1040.7660599999999</v>
      </c>
      <c r="E91" s="42">
        <v>834.30602499999998</v>
      </c>
    </row>
    <row r="92" spans="1:5" s="10" customFormat="1" ht="12.9">
      <c r="A92" s="173"/>
      <c r="B92" s="5" t="s">
        <v>1150</v>
      </c>
      <c r="C92" s="5" t="s">
        <v>1151</v>
      </c>
      <c r="D92" s="12">
        <v>4163.059111999999</v>
      </c>
      <c r="E92" s="42">
        <v>3337.2221449999993</v>
      </c>
    </row>
    <row r="93" spans="1:5" s="10" customFormat="1" ht="12.9">
      <c r="A93" s="173"/>
      <c r="B93" s="5" t="s">
        <v>1152</v>
      </c>
      <c r="C93" s="5" t="s">
        <v>1153</v>
      </c>
      <c r="D93" s="12">
        <v>2586.8232499999995</v>
      </c>
      <c r="E93" s="42">
        <v>2334.2429700000002</v>
      </c>
    </row>
    <row r="94" spans="1:5" s="10" customFormat="1" ht="12.9">
      <c r="A94" s="173"/>
      <c r="B94" s="5" t="s">
        <v>1154</v>
      </c>
      <c r="C94" s="5" t="s">
        <v>1155</v>
      </c>
      <c r="D94" s="12">
        <v>873.93499500000019</v>
      </c>
      <c r="E94" s="42">
        <v>689.20932499999981</v>
      </c>
    </row>
    <row r="95" spans="1:5" s="10" customFormat="1" ht="12.9">
      <c r="A95" s="173"/>
      <c r="B95" s="5" t="s">
        <v>1156</v>
      </c>
      <c r="C95" s="5" t="s">
        <v>1157</v>
      </c>
      <c r="D95" s="12">
        <v>3979.7285499999994</v>
      </c>
      <c r="E95" s="42">
        <v>3591.1425600000007</v>
      </c>
    </row>
    <row r="96" spans="1:5" s="10" customFormat="1" ht="12.9">
      <c r="A96" s="173"/>
      <c r="B96" s="5" t="s">
        <v>1158</v>
      </c>
      <c r="C96" s="5" t="s">
        <v>1159</v>
      </c>
      <c r="D96" s="12">
        <v>2289.3594720000006</v>
      </c>
      <c r="E96" s="42">
        <v>1813.7078999999999</v>
      </c>
    </row>
    <row r="97" spans="1:5" s="10" customFormat="1" ht="12.9">
      <c r="A97" s="173"/>
      <c r="B97" s="5" t="s">
        <v>1160</v>
      </c>
      <c r="C97" s="5" t="s">
        <v>1161</v>
      </c>
      <c r="D97" s="12">
        <v>7959.4570999999987</v>
      </c>
      <c r="E97" s="42">
        <v>7182.2835900000009</v>
      </c>
    </row>
    <row r="98" spans="1:5" s="10" customFormat="1" ht="12.9">
      <c r="A98" s="173"/>
      <c r="B98" s="5" t="s">
        <v>1162</v>
      </c>
      <c r="C98" s="5" t="s">
        <v>1163</v>
      </c>
      <c r="D98" s="12">
        <v>5824.8740999999991</v>
      </c>
      <c r="E98" s="42">
        <v>4570.5445200000013</v>
      </c>
    </row>
    <row r="99" spans="1:5" s="10" customFormat="1" ht="12.9">
      <c r="A99" s="173"/>
      <c r="B99" s="5" t="s">
        <v>1164</v>
      </c>
      <c r="C99" s="5" t="s">
        <v>1165</v>
      </c>
      <c r="D99" s="12">
        <v>15918.912149999996</v>
      </c>
      <c r="E99" s="42">
        <v>14364.568710000003</v>
      </c>
    </row>
    <row r="100" spans="1:5" s="10" customFormat="1" ht="12.9">
      <c r="A100" s="173"/>
      <c r="B100" s="5" t="s">
        <v>1166</v>
      </c>
      <c r="C100" s="5" t="s">
        <v>1167</v>
      </c>
      <c r="D100" s="12">
        <v>16652.241575999997</v>
      </c>
      <c r="E100" s="42">
        <v>13348.892489999998</v>
      </c>
    </row>
    <row r="101" spans="1:5" s="10" customFormat="1" ht="12.9">
      <c r="A101" s="173"/>
      <c r="B101" s="5" t="s">
        <v>1168</v>
      </c>
      <c r="C101" s="5" t="s">
        <v>1169</v>
      </c>
      <c r="D101" s="12">
        <v>2081.5295559999995</v>
      </c>
      <c r="E101" s="42">
        <v>1668.61205</v>
      </c>
    </row>
    <row r="102" spans="1:5" s="10" customFormat="1" ht="12.9">
      <c r="A102" s="173"/>
      <c r="B102" s="5" t="s">
        <v>1170</v>
      </c>
      <c r="C102" s="5" t="s">
        <v>1171</v>
      </c>
      <c r="D102" s="12">
        <v>22376.448495999997</v>
      </c>
      <c r="E102" s="42">
        <v>17937.574649999999</v>
      </c>
    </row>
    <row r="103" spans="1:5" s="10" customFormat="1" ht="12.9">
      <c r="A103" s="173"/>
      <c r="B103" s="5" t="s">
        <v>1172</v>
      </c>
      <c r="C103" s="5" t="s">
        <v>1173</v>
      </c>
      <c r="D103" s="12">
        <v>25758.936267999994</v>
      </c>
      <c r="E103" s="42">
        <v>20649.067765</v>
      </c>
    </row>
    <row r="104" spans="1:5" s="10" customFormat="1" ht="12.9">
      <c r="A104" s="173"/>
      <c r="B104" s="5" t="s">
        <v>1174</v>
      </c>
      <c r="C104" s="5" t="s">
        <v>1175</v>
      </c>
      <c r="D104" s="12">
        <v>4163.059111999999</v>
      </c>
      <c r="E104" s="42">
        <v>3337.2221449999993</v>
      </c>
    </row>
    <row r="105" spans="1:5" s="10" customFormat="1" ht="12.9">
      <c r="A105" s="173"/>
      <c r="B105" s="5" t="s">
        <v>1176</v>
      </c>
      <c r="C105" s="5" t="s">
        <v>1177</v>
      </c>
      <c r="D105" s="12">
        <v>8326.1207879999984</v>
      </c>
      <c r="E105" s="42">
        <v>6674.4462449999992</v>
      </c>
    </row>
    <row r="106" spans="1:5" s="10" customFormat="1" ht="12.9">
      <c r="A106" s="173"/>
      <c r="B106" s="5" t="s">
        <v>1178</v>
      </c>
      <c r="C106" s="5" t="s">
        <v>1179</v>
      </c>
      <c r="D106" s="12">
        <v>384.63076799999993</v>
      </c>
      <c r="E106" s="42">
        <v>312.86451499999993</v>
      </c>
    </row>
    <row r="107" spans="1:5" s="10" customFormat="1" ht="12.9">
      <c r="A107" s="173"/>
      <c r="B107" s="5" t="s">
        <v>1180</v>
      </c>
      <c r="C107" s="5" t="s">
        <v>1181</v>
      </c>
      <c r="D107" s="12">
        <v>644.82292399999983</v>
      </c>
      <c r="E107" s="42">
        <v>521.44150999999988</v>
      </c>
    </row>
    <row r="108" spans="1:5" s="10" customFormat="1" ht="12.9">
      <c r="A108" s="173"/>
      <c r="B108" s="5" t="s">
        <v>1182</v>
      </c>
      <c r="C108" s="5" t="s">
        <v>1183</v>
      </c>
      <c r="D108" s="12">
        <v>1685.5864199999999</v>
      </c>
      <c r="E108" s="42">
        <v>1355.747535</v>
      </c>
    </row>
    <row r="109" spans="1:5" s="10" customFormat="1" ht="12.9">
      <c r="A109" s="173"/>
      <c r="B109" s="5" t="s">
        <v>1184</v>
      </c>
      <c r="C109" s="5" t="s">
        <v>1185</v>
      </c>
      <c r="D109" s="12">
        <v>1561.1478079999999</v>
      </c>
      <c r="E109" s="42">
        <v>1251.4580599999997</v>
      </c>
    </row>
    <row r="110" spans="1:5" s="10" customFormat="1" ht="12.9">
      <c r="A110" s="173"/>
      <c r="B110" s="5" t="s">
        <v>1186</v>
      </c>
      <c r="C110" s="5" t="s">
        <v>1187</v>
      </c>
      <c r="D110" s="12">
        <v>905.01251599999989</v>
      </c>
      <c r="E110" s="42">
        <v>730.01850499999989</v>
      </c>
    </row>
    <row r="111" spans="1:5" s="10" customFormat="1" ht="12.9">
      <c r="A111" s="173"/>
      <c r="B111" s="5" t="s">
        <v>1188</v>
      </c>
      <c r="C111" s="5" t="s">
        <v>1189</v>
      </c>
      <c r="D111" s="12">
        <v>2205.9707319999993</v>
      </c>
      <c r="E111" s="42">
        <v>1772.89957</v>
      </c>
    </row>
    <row r="112" spans="1:5" s="10" customFormat="1" ht="12.9">
      <c r="A112" s="173"/>
      <c r="B112" s="5" t="s">
        <v>1190</v>
      </c>
      <c r="C112" s="5" t="s">
        <v>1191</v>
      </c>
      <c r="D112" s="12">
        <v>4216.4386000000004</v>
      </c>
      <c r="E112" s="42">
        <v>3400.7033749999996</v>
      </c>
    </row>
    <row r="113" spans="1:5" s="10" customFormat="1" ht="12.9">
      <c r="A113" s="173"/>
      <c r="B113" s="5" t="s">
        <v>1192</v>
      </c>
      <c r="C113" s="5" t="s">
        <v>1193</v>
      </c>
      <c r="D113" s="12">
        <v>85.242612000000008</v>
      </c>
      <c r="E113" s="42">
        <v>68.014875000000004</v>
      </c>
    </row>
    <row r="114" spans="1:5" s="10" customFormat="1" ht="12.9">
      <c r="A114" s="173"/>
      <c r="B114" s="13" t="s">
        <v>1194</v>
      </c>
      <c r="C114" s="5" t="s">
        <v>1195</v>
      </c>
      <c r="D114" s="12">
        <v>3519.8101920000004</v>
      </c>
      <c r="E114" s="42">
        <v>2579.0931709999991</v>
      </c>
    </row>
    <row r="115" spans="1:5" s="10" customFormat="1" ht="12.9">
      <c r="A115" s="173"/>
      <c r="B115" s="13" t="s">
        <v>1196</v>
      </c>
      <c r="C115" s="5" t="s">
        <v>1197</v>
      </c>
      <c r="D115" s="12">
        <v>1060.4526049999995</v>
      </c>
      <c r="E115" s="42">
        <v>788.05628399999955</v>
      </c>
    </row>
    <row r="116" spans="1:5" s="10" customFormat="1" ht="12.9">
      <c r="A116" s="173"/>
      <c r="B116" s="13" t="s">
        <v>1198</v>
      </c>
      <c r="C116" s="5" t="s">
        <v>1199</v>
      </c>
      <c r="D116" s="12">
        <v>2384.6608159999996</v>
      </c>
      <c r="E116" s="42">
        <v>1719.395894999999</v>
      </c>
    </row>
    <row r="117" spans="1:5" s="10" customFormat="1" ht="12.9">
      <c r="A117" s="173"/>
      <c r="B117" s="5" t="s">
        <v>1200</v>
      </c>
      <c r="C117" s="5" t="s">
        <v>1201</v>
      </c>
      <c r="D117" s="12">
        <v>520.3817479999999</v>
      </c>
      <c r="E117" s="42">
        <v>417.15203499999996</v>
      </c>
    </row>
    <row r="118" spans="1:5" s="10" customFormat="1" ht="12.9">
      <c r="A118" s="173"/>
      <c r="B118" s="5" t="s">
        <v>1202</v>
      </c>
      <c r="C118" s="5" t="s">
        <v>1203</v>
      </c>
      <c r="D118" s="12">
        <v>644.82292399999983</v>
      </c>
      <c r="E118" s="42">
        <v>521.44150999999988</v>
      </c>
    </row>
    <row r="119" spans="1:5" s="10" customFormat="1" ht="12.9">
      <c r="A119" s="173"/>
      <c r="B119" s="5" t="s">
        <v>1204</v>
      </c>
      <c r="C119" s="5" t="s">
        <v>1205</v>
      </c>
      <c r="D119" s="12" t="e">
        <v>#VALUE!</v>
      </c>
      <c r="E119" s="42">
        <v>9594.5163549999997</v>
      </c>
    </row>
    <row r="120" spans="1:5" s="10" customFormat="1" ht="12.9">
      <c r="A120" s="173"/>
      <c r="B120" s="5" t="s">
        <v>1206</v>
      </c>
      <c r="C120" s="5" t="s">
        <v>1207</v>
      </c>
      <c r="D120" s="12" t="e">
        <v>#VALUE!</v>
      </c>
      <c r="E120" s="42">
        <v>4661.2299999999987</v>
      </c>
    </row>
    <row r="121" spans="1:5" s="10" customFormat="1" ht="12.9">
      <c r="A121" s="173"/>
      <c r="B121" s="5" t="s">
        <v>1208</v>
      </c>
      <c r="C121" s="5" t="s">
        <v>1209</v>
      </c>
      <c r="D121" s="12" t="e">
        <v>#VALUE!</v>
      </c>
      <c r="E121" s="42">
        <v>11877.974799999998</v>
      </c>
    </row>
    <row r="122" spans="1:5" s="10" customFormat="1" ht="12.9">
      <c r="A122" s="173"/>
      <c r="B122" s="5" t="s">
        <v>1210</v>
      </c>
      <c r="C122" s="5" t="s">
        <v>1211</v>
      </c>
      <c r="D122" s="12" t="e">
        <v>#VALUE!</v>
      </c>
      <c r="E122" s="42">
        <v>13931.091999999997</v>
      </c>
    </row>
    <row r="123" spans="1:5" s="10" customFormat="1" ht="12.9">
      <c r="A123" s="173"/>
      <c r="B123" s="5" t="s">
        <v>1212</v>
      </c>
      <c r="C123" s="5" t="s">
        <v>1213</v>
      </c>
      <c r="D123" s="12" t="e">
        <v>#VALUE!</v>
      </c>
      <c r="E123" s="42">
        <v>2947.2763999999993</v>
      </c>
    </row>
    <row r="124" spans="1:5" s="10" customFormat="1" ht="12.9">
      <c r="A124" s="173"/>
      <c r="B124" s="5" t="s">
        <v>1214</v>
      </c>
      <c r="C124" s="5" t="s">
        <v>1215</v>
      </c>
      <c r="D124" s="12">
        <v>5514.3678720000007</v>
      </c>
      <c r="E124" s="42">
        <v>4369.2226999999984</v>
      </c>
    </row>
    <row r="125" spans="1:5" s="10" customFormat="1" ht="12.9">
      <c r="A125" s="173"/>
      <c r="B125" s="5" t="s">
        <v>1216</v>
      </c>
      <c r="C125" s="5" t="s">
        <v>1217</v>
      </c>
      <c r="D125" s="12" t="e">
        <v>#VALUE!</v>
      </c>
      <c r="E125" s="42">
        <v>2711.4931999999994</v>
      </c>
    </row>
    <row r="126" spans="1:5" s="10" customFormat="1" ht="12.9">
      <c r="A126" s="173"/>
      <c r="B126" s="5" t="s">
        <v>1218</v>
      </c>
      <c r="C126" s="5" t="s">
        <v>1219</v>
      </c>
      <c r="D126" s="12">
        <v>6171.3150720000003</v>
      </c>
      <c r="E126" s="42">
        <v>4891.5714999999991</v>
      </c>
    </row>
    <row r="127" spans="1:5" s="10" customFormat="1" ht="12.9">
      <c r="A127" s="173"/>
      <c r="B127" s="5" t="s">
        <v>1220</v>
      </c>
      <c r="C127" s="5" t="s">
        <v>1221</v>
      </c>
      <c r="D127" s="12" t="e">
        <v>#VALUE!</v>
      </c>
      <c r="E127" s="42">
        <v>6518.4663999999984</v>
      </c>
    </row>
    <row r="128" spans="1:5" s="10" customFormat="1" ht="12.9">
      <c r="A128" s="173"/>
      <c r="B128" s="5" t="s">
        <v>1222</v>
      </c>
      <c r="C128" s="5" t="s">
        <v>1223</v>
      </c>
      <c r="D128" s="12" t="e">
        <v>#VALUE!</v>
      </c>
      <c r="E128" s="42">
        <v>5524.5545999999986</v>
      </c>
    </row>
    <row r="129" spans="1:5" s="10" customFormat="1" ht="12.9">
      <c r="A129" s="173"/>
      <c r="B129" s="5" t="s">
        <v>1224</v>
      </c>
      <c r="C129" s="5" t="s">
        <v>1225</v>
      </c>
      <c r="D129" s="12">
        <v>9555.5835360000001</v>
      </c>
      <c r="E129" s="42">
        <v>7568.6039999999985</v>
      </c>
    </row>
    <row r="130" spans="1:5" s="10" customFormat="1" ht="12.9">
      <c r="A130" s="173"/>
      <c r="B130" s="5" t="s">
        <v>1226</v>
      </c>
      <c r="C130" s="5" t="s">
        <v>1227</v>
      </c>
      <c r="D130" s="12">
        <v>644.82292399999983</v>
      </c>
      <c r="E130" s="42">
        <v>521.44150999999988</v>
      </c>
    </row>
    <row r="131" spans="1:5" s="10" customFormat="1" ht="12.9">
      <c r="A131" s="173"/>
      <c r="B131" s="5" t="s">
        <v>1228</v>
      </c>
      <c r="C131" s="5" t="s">
        <v>1229</v>
      </c>
      <c r="D131" s="12">
        <v>2703.7277439999993</v>
      </c>
      <c r="E131" s="42">
        <v>2169.1956649999997</v>
      </c>
    </row>
    <row r="132" spans="1:5" s="10" customFormat="1" ht="12.9">
      <c r="A132" s="173"/>
      <c r="B132" s="5" t="s">
        <v>1230</v>
      </c>
      <c r="C132" s="5" t="s">
        <v>1231</v>
      </c>
      <c r="D132" s="12" t="e">
        <v>#VALUE!</v>
      </c>
      <c r="E132" s="42">
        <v>917.73564999999985</v>
      </c>
    </row>
    <row r="133" spans="1:5" s="10" customFormat="1" ht="12.9">
      <c r="A133" s="173"/>
      <c r="B133" s="5" t="s">
        <v>1232</v>
      </c>
      <c r="C133" s="5" t="s">
        <v>1233</v>
      </c>
      <c r="D133" s="12">
        <v>2251.0610730000008</v>
      </c>
      <c r="E133" s="42">
        <v>1835.4732549999999</v>
      </c>
    </row>
    <row r="134" spans="1:5" s="10" customFormat="1" ht="12.9">
      <c r="A134" s="173"/>
      <c r="B134" s="5" t="s">
        <v>1234</v>
      </c>
      <c r="C134" s="5" t="s">
        <v>1235</v>
      </c>
      <c r="D134" s="12" t="e">
        <v>#VALUE!</v>
      </c>
      <c r="E134" s="42">
        <v>917.73564999999985</v>
      </c>
    </row>
    <row r="135" spans="1:5" s="10" customFormat="1" ht="12.9">
      <c r="A135" s="173"/>
      <c r="B135" s="5" t="s">
        <v>1236</v>
      </c>
      <c r="C135" s="5" t="s">
        <v>1237</v>
      </c>
      <c r="D135" s="12" t="e">
        <v>#VALUE!</v>
      </c>
      <c r="E135" s="42">
        <v>917.73564999999985</v>
      </c>
    </row>
    <row r="136" spans="1:5" s="10" customFormat="1" ht="12.9">
      <c r="A136" s="173"/>
      <c r="B136" s="5" t="s">
        <v>1238</v>
      </c>
      <c r="C136" s="5" t="s">
        <v>1239</v>
      </c>
      <c r="D136" s="12">
        <v>2567.9741999999997</v>
      </c>
      <c r="E136" s="42">
        <v>2064.9061899999997</v>
      </c>
    </row>
    <row r="137" spans="1:5" s="10" customFormat="1" ht="12.9">
      <c r="A137" s="173"/>
      <c r="B137" s="5" t="s">
        <v>1240</v>
      </c>
      <c r="C137" s="5" t="s">
        <v>1241</v>
      </c>
      <c r="D137" s="12">
        <v>1992.1881440000006</v>
      </c>
      <c r="E137" s="42">
        <v>1835.4732549999999</v>
      </c>
    </row>
    <row r="138" spans="1:5" s="10" customFormat="1" ht="12.9">
      <c r="A138" s="173"/>
      <c r="B138" s="5" t="s">
        <v>1242</v>
      </c>
      <c r="C138" s="5" t="s">
        <v>1243</v>
      </c>
      <c r="D138" s="12">
        <v>3605.493348</v>
      </c>
      <c r="E138" s="42">
        <v>2962.0500000000006</v>
      </c>
    </row>
    <row r="139" spans="1:5" s="10" customFormat="1" ht="12.9">
      <c r="A139" s="173"/>
      <c r="B139" s="5" t="s">
        <v>1244</v>
      </c>
      <c r="C139" s="5" t="s">
        <v>1245</v>
      </c>
      <c r="D139" s="12" t="e">
        <v>#VALUE!</v>
      </c>
      <c r="E139" s="42">
        <v>2334.2429700000002</v>
      </c>
    </row>
    <row r="140" spans="1:5" s="10" customFormat="1" ht="12.9">
      <c r="A140" s="173"/>
      <c r="B140" s="5" t="s">
        <v>1246</v>
      </c>
      <c r="C140" s="5" t="s">
        <v>1247</v>
      </c>
      <c r="D140" s="12" t="e">
        <v>#VALUE!</v>
      </c>
      <c r="E140" s="42">
        <v>4941.0900000000011</v>
      </c>
    </row>
    <row r="141" spans="1:5" s="10" customFormat="1" ht="12.9">
      <c r="A141" s="173"/>
      <c r="B141" s="5" t="s">
        <v>1248</v>
      </c>
      <c r="C141" s="5" t="s">
        <v>1249</v>
      </c>
      <c r="D141" s="12">
        <v>4576.6864999999989</v>
      </c>
      <c r="E141" s="42">
        <v>3591.1425600000007</v>
      </c>
    </row>
    <row r="142" spans="1:5" s="10" customFormat="1" ht="12.9">
      <c r="A142" s="173"/>
      <c r="B142" s="5" t="s">
        <v>1250</v>
      </c>
      <c r="C142" s="5" t="s">
        <v>1251</v>
      </c>
      <c r="D142" s="12">
        <v>9153.3750499999987</v>
      </c>
      <c r="E142" s="42">
        <v>7182.2835900000009</v>
      </c>
    </row>
    <row r="143" spans="1:5" s="10" customFormat="1" ht="12.9">
      <c r="A143" s="173"/>
      <c r="B143" s="5" t="s">
        <v>1252</v>
      </c>
      <c r="C143" s="5" t="s">
        <v>1253</v>
      </c>
      <c r="D143" s="12" t="e">
        <v>#VALUE!</v>
      </c>
      <c r="E143" s="42">
        <v>1032.4530949999998</v>
      </c>
    </row>
    <row r="144" spans="1:5" s="10" customFormat="1" ht="12.9">
      <c r="A144" s="173"/>
      <c r="B144" s="5" t="s">
        <v>1254</v>
      </c>
      <c r="C144" s="5" t="s">
        <v>1255</v>
      </c>
      <c r="D144" s="12">
        <v>1131.2675679999998</v>
      </c>
      <c r="E144" s="42">
        <v>1042.8830199999998</v>
      </c>
    </row>
    <row r="145" spans="1:5" s="10" customFormat="1" ht="12.9">
      <c r="A145" s="173"/>
      <c r="B145" s="5" t="s">
        <v>1256</v>
      </c>
      <c r="C145" s="5" t="s">
        <v>1257</v>
      </c>
      <c r="D145" s="12">
        <v>2058.9048199999997</v>
      </c>
      <c r="E145" s="42">
        <v>1658.1821249999998</v>
      </c>
    </row>
    <row r="146" spans="1:5" s="10" customFormat="1" ht="12.9">
      <c r="A146" s="173"/>
      <c r="B146" s="5" t="s">
        <v>1258</v>
      </c>
      <c r="C146" s="5" t="s">
        <v>1259</v>
      </c>
      <c r="D146" s="12">
        <v>2356.6910670000002</v>
      </c>
      <c r="E146" s="42">
        <v>2162.5662380952381</v>
      </c>
    </row>
    <row r="147" spans="1:5" s="10" customFormat="1" ht="12.9">
      <c r="A147" s="173"/>
      <c r="B147" s="5" t="s">
        <v>1260</v>
      </c>
      <c r="C147" s="5" t="s">
        <v>1261</v>
      </c>
      <c r="D147" s="12">
        <v>2787.1379819999997</v>
      </c>
      <c r="E147" s="42">
        <v>2557.5564761904757</v>
      </c>
    </row>
    <row r="148" spans="1:5" s="10" customFormat="1" ht="12.9">
      <c r="A148" s="173"/>
      <c r="B148" s="5" t="s">
        <v>1262</v>
      </c>
      <c r="C148" s="5" t="s">
        <v>1263</v>
      </c>
      <c r="D148" s="12" t="e">
        <v>#VALUE!</v>
      </c>
      <c r="E148" s="42">
        <v>2105.1039999999998</v>
      </c>
    </row>
    <row r="149" spans="1:5" s="10" customFormat="1" ht="12.9">
      <c r="A149" s="173"/>
      <c r="B149" s="5" t="s">
        <v>1264</v>
      </c>
      <c r="C149" s="5" t="s">
        <v>1265</v>
      </c>
      <c r="D149" s="12" t="e">
        <v>#VALUE!</v>
      </c>
      <c r="E149" s="42">
        <v>2905.041999999999</v>
      </c>
    </row>
    <row r="150" spans="1:5" s="10" customFormat="1" ht="12.9">
      <c r="A150" s="173"/>
      <c r="B150" s="5" t="s">
        <v>1266</v>
      </c>
      <c r="C150" s="5" t="s">
        <v>1267</v>
      </c>
      <c r="D150" s="12" t="e">
        <v>#VALUE!</v>
      </c>
      <c r="E150" s="42">
        <v>4799.6359999999986</v>
      </c>
    </row>
    <row r="151" spans="1:5" s="10" customFormat="1" ht="12.9">
      <c r="A151" s="173"/>
      <c r="B151" s="5" t="s">
        <v>1268</v>
      </c>
      <c r="C151" s="5" t="s">
        <v>1269</v>
      </c>
      <c r="D151" s="12" t="e">
        <v>#VALUE!</v>
      </c>
      <c r="E151" s="42">
        <v>3452.369999999999</v>
      </c>
    </row>
    <row r="152" spans="1:5" s="10" customFormat="1" ht="12.9">
      <c r="A152" s="173"/>
      <c r="B152" s="5" t="s">
        <v>1270</v>
      </c>
      <c r="C152" s="5" t="s">
        <v>1271</v>
      </c>
      <c r="D152" s="12" t="e">
        <v>#VALUE!</v>
      </c>
      <c r="E152" s="42">
        <v>1389.3679999999997</v>
      </c>
    </row>
    <row r="153" spans="1:5" s="10" customFormat="1" ht="12.9">
      <c r="A153" s="173"/>
      <c r="B153" s="5" t="s">
        <v>1272</v>
      </c>
      <c r="C153" s="5" t="s">
        <v>1273</v>
      </c>
      <c r="D153" s="12" t="e">
        <v>#VALUE!</v>
      </c>
      <c r="E153" s="42">
        <v>2439.814699999999</v>
      </c>
    </row>
    <row r="154" spans="1:5" s="10" customFormat="1" ht="12.9">
      <c r="A154" s="173"/>
      <c r="B154" s="5" t="s">
        <v>1274</v>
      </c>
      <c r="C154" s="5" t="s">
        <v>1275</v>
      </c>
      <c r="D154" s="12" t="e">
        <v>#VALUE!</v>
      </c>
      <c r="E154" s="42">
        <v>1389.3679999999997</v>
      </c>
    </row>
    <row r="155" spans="1:5" s="10" customFormat="1" ht="12.9">
      <c r="A155" s="173"/>
      <c r="B155" s="5" t="s">
        <v>1276</v>
      </c>
      <c r="C155" s="5" t="s">
        <v>1277</v>
      </c>
      <c r="D155" s="12" t="e">
        <v>#VALUE!</v>
      </c>
      <c r="E155" s="42">
        <v>2439.814699999999</v>
      </c>
    </row>
    <row r="156" spans="1:5" s="10" customFormat="1" ht="12.9">
      <c r="A156" s="173"/>
      <c r="B156" s="5" t="s">
        <v>1278</v>
      </c>
      <c r="C156" s="5" t="s">
        <v>1279</v>
      </c>
      <c r="D156" s="12" t="e">
        <v>#VALUE!</v>
      </c>
      <c r="E156" s="42">
        <v>8673.025999999998</v>
      </c>
    </row>
    <row r="157" spans="1:5" s="10" customFormat="1" ht="12.9">
      <c r="A157" s="173"/>
      <c r="B157" s="5" t="s">
        <v>1280</v>
      </c>
      <c r="C157" s="5" t="s">
        <v>1281</v>
      </c>
      <c r="D157" s="12" t="e">
        <v>#VALUE!</v>
      </c>
      <c r="E157" s="42">
        <v>5978.4939999999988</v>
      </c>
    </row>
    <row r="158" spans="1:5" s="10" customFormat="1" ht="12.9">
      <c r="A158" s="173"/>
      <c r="B158" s="5" t="s">
        <v>1282</v>
      </c>
      <c r="C158" s="5" t="s">
        <v>1283</v>
      </c>
      <c r="D158" s="12" t="e">
        <v>#VALUE!</v>
      </c>
      <c r="E158" s="42">
        <v>4679.6451000000015</v>
      </c>
    </row>
    <row r="159" spans="1:5" s="10" customFormat="1" ht="12.9">
      <c r="A159" s="173"/>
      <c r="B159" s="5" t="s">
        <v>1284</v>
      </c>
      <c r="C159" s="5" t="s">
        <v>1285</v>
      </c>
      <c r="D159" s="12" t="e">
        <v>#VALUE!</v>
      </c>
      <c r="E159" s="42">
        <v>2399.8179999999993</v>
      </c>
    </row>
    <row r="160" spans="1:5" s="10" customFormat="1" ht="12.9">
      <c r="A160" s="173"/>
      <c r="B160" s="5" t="s">
        <v>1286</v>
      </c>
      <c r="C160" s="5" t="s">
        <v>1287</v>
      </c>
      <c r="D160" s="12" t="e">
        <v>#VALUE!</v>
      </c>
      <c r="E160" s="42">
        <v>4679.6451000000015</v>
      </c>
    </row>
    <row r="161" spans="1:5" s="10" customFormat="1" ht="12.9">
      <c r="A161" s="173"/>
      <c r="B161" s="5" t="s">
        <v>1288</v>
      </c>
      <c r="C161" s="5" t="s">
        <v>1289</v>
      </c>
      <c r="D161" s="12" t="e">
        <v>#VALUE!</v>
      </c>
      <c r="E161" s="42">
        <v>1326.2147500000003</v>
      </c>
    </row>
    <row r="162" spans="1:5" s="10" customFormat="1" ht="12.9">
      <c r="A162" s="173"/>
      <c r="B162" s="5" t="s">
        <v>1290</v>
      </c>
      <c r="C162" s="5" t="s">
        <v>1291</v>
      </c>
      <c r="D162" s="12" t="e">
        <v>#VALUE!</v>
      </c>
      <c r="E162" s="42">
        <v>881.68675000000019</v>
      </c>
    </row>
    <row r="163" spans="1:5" s="10" customFormat="1" ht="12.9">
      <c r="A163" s="173"/>
      <c r="B163" s="5" t="s">
        <v>1292</v>
      </c>
      <c r="C163" s="5" t="s">
        <v>1293</v>
      </c>
      <c r="D163" s="12">
        <v>5945.513350000002</v>
      </c>
      <c r="E163" s="42">
        <v>5624.134250000001</v>
      </c>
    </row>
    <row r="164" spans="1:5" s="10" customFormat="1" ht="12.9">
      <c r="A164" s="173"/>
      <c r="B164" s="5" t="s">
        <v>1294</v>
      </c>
      <c r="C164" s="5" t="s">
        <v>1295</v>
      </c>
      <c r="D164" s="12">
        <v>10740.868750000003</v>
      </c>
      <c r="E164" s="42">
        <v>10160.281250000002</v>
      </c>
    </row>
    <row r="165" spans="1:5" s="10" customFormat="1" ht="12.9">
      <c r="A165" s="173"/>
      <c r="B165" s="5" t="s">
        <v>1296</v>
      </c>
      <c r="C165" s="5" t="s">
        <v>1297</v>
      </c>
      <c r="D165" s="12" t="e">
        <v>#VALUE!</v>
      </c>
      <c r="E165" s="42">
        <v>2055.6340000000005</v>
      </c>
    </row>
    <row r="166" spans="1:5" s="10" customFormat="1" ht="12.9">
      <c r="A166" s="173"/>
      <c r="B166" s="5" t="s">
        <v>1298</v>
      </c>
      <c r="C166" s="5" t="s">
        <v>1299</v>
      </c>
      <c r="D166" s="12" t="e">
        <v>#VALUE!</v>
      </c>
      <c r="E166" s="42">
        <v>1178.8577500000004</v>
      </c>
    </row>
    <row r="167" spans="1:5" s="10" customFormat="1" ht="12.9">
      <c r="A167" s="173"/>
      <c r="B167" s="5" t="s">
        <v>1300</v>
      </c>
      <c r="C167" s="5" t="s">
        <v>1301</v>
      </c>
      <c r="D167" s="12" t="e">
        <v>#VALUE!</v>
      </c>
      <c r="E167" s="42">
        <v>7859.238714285716</v>
      </c>
    </row>
    <row r="168" spans="1:5" s="10" customFormat="1" ht="12.9">
      <c r="A168" s="173"/>
      <c r="B168" s="5" t="s">
        <v>1302</v>
      </c>
      <c r="C168" s="5" t="s">
        <v>1303</v>
      </c>
      <c r="D168" s="12" t="e">
        <v>#VALUE!</v>
      </c>
      <c r="E168" s="42">
        <v>5464.9299523809532</v>
      </c>
    </row>
    <row r="169" spans="1:5" s="10" customFormat="1" ht="12.9">
      <c r="A169" s="173"/>
      <c r="B169" s="5" t="s">
        <v>1304</v>
      </c>
      <c r="C169" s="5" t="s">
        <v>1305</v>
      </c>
      <c r="D169" s="12" t="e">
        <v>#VALUE!</v>
      </c>
      <c r="E169" s="42">
        <v>6491.0615238095261</v>
      </c>
    </row>
    <row r="170" spans="1:5" s="10" customFormat="1" ht="12.9">
      <c r="A170" s="173"/>
      <c r="B170" s="5" t="s">
        <v>1306</v>
      </c>
      <c r="C170" s="5" t="s">
        <v>1307</v>
      </c>
      <c r="D170" s="12" t="e">
        <v>#VALUE!</v>
      </c>
      <c r="E170" s="42">
        <v>4438.7983809523821</v>
      </c>
    </row>
    <row r="171" spans="1:5" s="10" customFormat="1" ht="12.9">
      <c r="A171" s="173"/>
      <c r="B171" s="5" t="s">
        <v>1308</v>
      </c>
      <c r="C171" s="5" t="s">
        <v>1309</v>
      </c>
      <c r="D171" s="12" t="e">
        <v>#VALUE!</v>
      </c>
      <c r="E171" s="42">
        <v>3241.6440000000007</v>
      </c>
    </row>
    <row r="172" spans="1:5" s="10" customFormat="1" ht="12.9">
      <c r="A172" s="173"/>
      <c r="B172" s="5" t="s">
        <v>1310</v>
      </c>
      <c r="C172" s="5" t="s">
        <v>1311</v>
      </c>
      <c r="D172" s="12" t="e">
        <v>#VALUE!</v>
      </c>
      <c r="E172" s="42">
        <v>13673.986047619052</v>
      </c>
    </row>
    <row r="173" spans="1:5" s="10" customFormat="1" ht="12.9">
      <c r="A173" s="173"/>
      <c r="B173" s="5" t="s">
        <v>1312</v>
      </c>
      <c r="C173" s="5" t="s">
        <v>1313</v>
      </c>
      <c r="D173" s="12" t="e">
        <v>#VALUE!</v>
      </c>
      <c r="E173" s="42">
        <v>11279.679047619051</v>
      </c>
    </row>
    <row r="174" spans="1:5" s="10" customFormat="1" ht="12.9">
      <c r="A174" s="173"/>
      <c r="B174" s="5" t="s">
        <v>1314</v>
      </c>
      <c r="C174" s="5" t="s">
        <v>1315</v>
      </c>
      <c r="D174" s="12" t="e">
        <v>#VALUE!</v>
      </c>
      <c r="E174" s="42">
        <v>11963.766761904766</v>
      </c>
    </row>
    <row r="175" spans="1:5" s="10" customFormat="1" ht="12.9">
      <c r="A175" s="173"/>
      <c r="B175" s="5" t="s">
        <v>1316</v>
      </c>
      <c r="C175" s="5" t="s">
        <v>1317</v>
      </c>
      <c r="D175" s="12" t="e">
        <v>#VALUE!</v>
      </c>
      <c r="E175" s="42">
        <v>9569.4580000000024</v>
      </c>
    </row>
    <row r="176" spans="1:5" s="10" customFormat="1" ht="12.9">
      <c r="A176" s="173"/>
      <c r="B176" s="5" t="s">
        <v>1318</v>
      </c>
      <c r="C176" s="5" t="s">
        <v>1319</v>
      </c>
      <c r="D176" s="12" t="e">
        <v>#VALUE!</v>
      </c>
      <c r="E176" s="42">
        <v>9569.4580000000024</v>
      </c>
    </row>
    <row r="177" spans="1:5" s="10" customFormat="1" ht="12.9">
      <c r="A177" s="173"/>
      <c r="B177" s="5" t="s">
        <v>1320</v>
      </c>
      <c r="C177" s="5" t="s">
        <v>1321</v>
      </c>
      <c r="D177" s="12" t="e">
        <v>#VALUE!</v>
      </c>
      <c r="E177" s="42">
        <v>7175.1510000000017</v>
      </c>
    </row>
    <row r="178" spans="1:5" s="10" customFormat="1" ht="12.9">
      <c r="A178" s="173"/>
      <c r="B178" s="5" t="s">
        <v>1322</v>
      </c>
      <c r="C178" s="5" t="s">
        <v>1323</v>
      </c>
      <c r="D178" s="12" t="e">
        <v>#VALUE!</v>
      </c>
      <c r="E178" s="42">
        <v>5806.9738095238108</v>
      </c>
    </row>
    <row r="179" spans="1:5" s="10" customFormat="1" ht="12.9">
      <c r="A179" s="173"/>
      <c r="B179" s="5" t="s">
        <v>1324</v>
      </c>
      <c r="C179" s="5" t="s">
        <v>1325</v>
      </c>
      <c r="D179" s="12" t="e">
        <v>#VALUE!</v>
      </c>
      <c r="E179" s="42">
        <v>4438.7983809523821</v>
      </c>
    </row>
    <row r="180" spans="1:5" s="10" customFormat="1" ht="12.9">
      <c r="A180" s="173"/>
      <c r="B180" s="5" t="s">
        <v>1326</v>
      </c>
      <c r="C180" s="5" t="s">
        <v>1327</v>
      </c>
      <c r="D180" s="12" t="e">
        <v>#VALUE!</v>
      </c>
      <c r="E180" s="42">
        <v>3412.6668095238101</v>
      </c>
    </row>
    <row r="181" spans="1:5" s="10" customFormat="1" ht="12.9">
      <c r="A181" s="173"/>
      <c r="B181" s="5" t="s">
        <v>1328</v>
      </c>
      <c r="C181" s="5" t="s">
        <v>1329</v>
      </c>
      <c r="D181" s="12" t="e">
        <v>#VALUE!</v>
      </c>
      <c r="E181" s="42">
        <v>2557.5562857142863</v>
      </c>
    </row>
    <row r="182" spans="1:5" s="10" customFormat="1" ht="12.9">
      <c r="A182" s="173"/>
      <c r="B182" s="5" t="s">
        <v>1330</v>
      </c>
      <c r="C182" s="5" t="s">
        <v>1331</v>
      </c>
      <c r="D182" s="12" t="e">
        <v>#VALUE!</v>
      </c>
      <c r="E182" s="42">
        <v>5635.9527619047631</v>
      </c>
    </row>
    <row r="183" spans="1:5" s="10" customFormat="1" ht="12.9">
      <c r="A183" s="173"/>
      <c r="B183" s="5" t="s">
        <v>1332</v>
      </c>
      <c r="C183" s="5" t="s">
        <v>1333</v>
      </c>
      <c r="D183" s="12" t="e">
        <v>#VALUE!</v>
      </c>
      <c r="E183" s="42">
        <v>4609.8194285714299</v>
      </c>
    </row>
    <row r="184" spans="1:5" s="10" customFormat="1" ht="12.9">
      <c r="A184" s="173"/>
      <c r="B184" s="5" t="s">
        <v>1334</v>
      </c>
      <c r="C184" s="5" t="s">
        <v>1335</v>
      </c>
      <c r="D184" s="12" t="e">
        <v>#VALUE!</v>
      </c>
      <c r="E184" s="42">
        <v>2979.8160000000007</v>
      </c>
    </row>
    <row r="185" spans="1:5" s="10" customFormat="1" ht="12.9">
      <c r="A185" s="173"/>
      <c r="B185" s="5" t="s">
        <v>1336</v>
      </c>
      <c r="C185" s="5" t="s">
        <v>1337</v>
      </c>
      <c r="D185" s="12" t="e">
        <v>#VALUE!</v>
      </c>
      <c r="E185" s="42">
        <v>2096.0776666666675</v>
      </c>
    </row>
    <row r="186" spans="1:5" s="10" customFormat="1" ht="12.9">
      <c r="A186" s="173"/>
      <c r="B186" s="5" t="s">
        <v>1338</v>
      </c>
      <c r="C186" s="5" t="s">
        <v>1339</v>
      </c>
      <c r="D186" s="12" t="e">
        <v>#VALUE!</v>
      </c>
      <c r="E186" s="42">
        <v>17648.460952380952</v>
      </c>
    </row>
    <row r="187" spans="1:5" s="10" customFormat="1" ht="12.9">
      <c r="A187" s="173"/>
      <c r="B187" s="5" t="s">
        <v>1340</v>
      </c>
      <c r="C187" s="5" t="s">
        <v>1341</v>
      </c>
      <c r="D187" s="12" t="e">
        <v>#VALUE!</v>
      </c>
      <c r="E187" s="42">
        <v>8067.8685714285702</v>
      </c>
    </row>
    <row r="188" spans="1:5" s="10" customFormat="1" ht="12.9">
      <c r="A188" s="173"/>
      <c r="B188" s="5" t="s">
        <v>1342</v>
      </c>
      <c r="C188" s="5" t="s">
        <v>1343</v>
      </c>
      <c r="D188" s="12" t="e">
        <v>#VALUE!</v>
      </c>
      <c r="E188" s="42">
        <v>9916.7542857142853</v>
      </c>
    </row>
    <row r="189" spans="1:5" s="10" customFormat="1" ht="12.9">
      <c r="A189" s="173"/>
      <c r="B189" s="5" t="s">
        <v>1344</v>
      </c>
      <c r="C189" s="5" t="s">
        <v>1345</v>
      </c>
      <c r="D189" s="12" t="e">
        <v>#VALUE!</v>
      </c>
      <c r="E189" s="42">
        <v>15967.655238095238</v>
      </c>
    </row>
    <row r="190" spans="1:5" s="10" customFormat="1" ht="12.9">
      <c r="A190" s="173"/>
      <c r="B190" s="5" t="s">
        <v>1346</v>
      </c>
      <c r="C190" s="5" t="s">
        <v>1347</v>
      </c>
      <c r="D190" s="12" t="e">
        <v>#VALUE!</v>
      </c>
      <c r="E190" s="42">
        <v>6555.1428571428569</v>
      </c>
    </row>
    <row r="191" spans="1:5" s="10" customFormat="1" ht="12.9">
      <c r="A191" s="173"/>
      <c r="B191" s="5" t="s">
        <v>1348</v>
      </c>
      <c r="C191" s="5" t="s">
        <v>1349</v>
      </c>
      <c r="D191" s="12" t="e">
        <v>#VALUE!</v>
      </c>
      <c r="E191" s="42">
        <v>8235.9485714285711</v>
      </c>
    </row>
    <row r="192" spans="1:5" s="10" customFormat="1" ht="12.9">
      <c r="A192" s="173"/>
      <c r="B192" s="5" t="s">
        <v>1350</v>
      </c>
      <c r="C192" s="5" t="s">
        <v>1351</v>
      </c>
      <c r="D192" s="12" t="e">
        <v>#VALUE!</v>
      </c>
      <c r="E192" s="42">
        <v>27060.975238095234</v>
      </c>
    </row>
    <row r="193" spans="1:5" s="10" customFormat="1" ht="12.9">
      <c r="A193" s="173"/>
      <c r="B193" s="5" t="s">
        <v>1352</v>
      </c>
      <c r="C193" s="5" t="s">
        <v>1353</v>
      </c>
      <c r="D193" s="12" t="e">
        <v>#VALUE!</v>
      </c>
      <c r="E193" s="42">
        <v>16639.979047619046</v>
      </c>
    </row>
    <row r="194" spans="1:5" s="10" customFormat="1" ht="12.9">
      <c r="A194" s="173"/>
      <c r="B194" s="5" t="s">
        <v>1354</v>
      </c>
      <c r="C194" s="5" t="s">
        <v>1355</v>
      </c>
      <c r="D194" s="12" t="e">
        <v>#VALUE!</v>
      </c>
      <c r="E194" s="42">
        <v>19329.268571428573</v>
      </c>
    </row>
    <row r="195" spans="1:5" s="10" customFormat="1" ht="12.9">
      <c r="A195" s="173"/>
      <c r="B195" s="5" t="s">
        <v>1356</v>
      </c>
      <c r="C195" s="5" t="s">
        <v>1357</v>
      </c>
      <c r="D195" s="12" t="e">
        <v>#VALUE!</v>
      </c>
      <c r="E195" s="42">
        <v>14623.011428571428</v>
      </c>
    </row>
    <row r="196" spans="1:5" s="10" customFormat="1" ht="12.9">
      <c r="A196" s="173"/>
      <c r="B196" s="5" t="s">
        <v>1358</v>
      </c>
      <c r="C196" s="5" t="s">
        <v>1359</v>
      </c>
      <c r="D196" s="12" t="e">
        <v>#VALUE!</v>
      </c>
      <c r="E196" s="42">
        <v>17480.38095238095</v>
      </c>
    </row>
    <row r="197" spans="1:5" s="10" customFormat="1" ht="12.9">
      <c r="A197" s="173"/>
      <c r="B197" s="5" t="s">
        <v>1360</v>
      </c>
      <c r="C197" s="5" t="s">
        <v>1361</v>
      </c>
      <c r="D197" s="12" t="e">
        <v>#VALUE!</v>
      </c>
      <c r="E197" s="42">
        <v>22186.638095238097</v>
      </c>
    </row>
    <row r="198" spans="1:5" s="10" customFormat="1" ht="12.9">
      <c r="A198" s="173"/>
      <c r="B198" s="5" t="s">
        <v>1362</v>
      </c>
      <c r="C198" s="5" t="s">
        <v>1363</v>
      </c>
      <c r="D198" s="12" t="e">
        <v>#VALUE!</v>
      </c>
      <c r="E198" s="42">
        <v>11765.641904761904</v>
      </c>
    </row>
    <row r="199" spans="1:5" s="10" customFormat="1" ht="12.9">
      <c r="A199" s="173"/>
      <c r="B199" s="5" t="s">
        <v>1364</v>
      </c>
      <c r="C199" s="5" t="s">
        <v>1365</v>
      </c>
      <c r="D199" s="12" t="e">
        <v>#VALUE!</v>
      </c>
      <c r="E199" s="42">
        <v>14454.931428571428</v>
      </c>
    </row>
    <row r="200" spans="1:5" s="10" customFormat="1" ht="12.9">
      <c r="A200" s="173"/>
      <c r="B200" s="5" t="s">
        <v>1366</v>
      </c>
      <c r="C200" s="5" t="s">
        <v>1367</v>
      </c>
      <c r="D200" s="12">
        <v>15365.103451999999</v>
      </c>
      <c r="E200" s="42">
        <v>14471.577079999994</v>
      </c>
    </row>
    <row r="201" spans="1:5" s="10" customFormat="1" ht="12.9">
      <c r="A201" s="173"/>
      <c r="B201" s="5" t="s">
        <v>1368</v>
      </c>
      <c r="C201" s="5" t="s">
        <v>1369</v>
      </c>
      <c r="D201" s="12">
        <v>8671.3958880000009</v>
      </c>
      <c r="E201" s="42">
        <v>8167.1281509999953</v>
      </c>
    </row>
    <row r="202" spans="1:5" s="10" customFormat="1" ht="12.9">
      <c r="A202" s="173"/>
      <c r="B202" s="5" t="s">
        <v>1370</v>
      </c>
      <c r="C202" s="5" t="s">
        <v>1371</v>
      </c>
      <c r="D202" s="12">
        <v>10040.562207999999</v>
      </c>
      <c r="E202" s="42">
        <v>9456.6740649999956</v>
      </c>
    </row>
    <row r="203" spans="1:5" s="10" customFormat="1" ht="12.9">
      <c r="A203" s="173"/>
      <c r="B203" s="5" t="s">
        <v>1372</v>
      </c>
      <c r="C203" s="5" t="s">
        <v>1373</v>
      </c>
      <c r="D203" s="12">
        <v>13083.158436</v>
      </c>
      <c r="E203" s="42">
        <v>12322.333889999994</v>
      </c>
    </row>
    <row r="204" spans="1:5" s="10" customFormat="1" ht="12.9">
      <c r="A204" s="173"/>
      <c r="B204" s="5" t="s">
        <v>1374</v>
      </c>
      <c r="C204" s="5" t="s">
        <v>1375</v>
      </c>
      <c r="D204" s="12">
        <v>6389.4491479999997</v>
      </c>
      <c r="E204" s="42">
        <v>6017.8836179999971</v>
      </c>
    </row>
    <row r="205" spans="1:5" s="10" customFormat="1" ht="12.9">
      <c r="A205" s="173"/>
      <c r="B205" s="5" t="s">
        <v>1376</v>
      </c>
      <c r="C205" s="5" t="s">
        <v>1377</v>
      </c>
      <c r="D205" s="12">
        <v>7758.6171920000006</v>
      </c>
      <c r="E205" s="42">
        <v>7307.4295319999956</v>
      </c>
    </row>
    <row r="206" spans="1:5" s="10" customFormat="1" ht="12.9">
      <c r="A206" s="173"/>
      <c r="B206" s="13" t="s">
        <v>1378</v>
      </c>
      <c r="C206" s="5" t="s">
        <v>1379</v>
      </c>
      <c r="D206" s="12">
        <v>10801.211696</v>
      </c>
      <c r="E206" s="42">
        <v>10173.089356999995</v>
      </c>
    </row>
    <row r="207" spans="1:5" s="10" customFormat="1" ht="12.9">
      <c r="A207" s="173"/>
      <c r="B207" s="13" t="s">
        <v>1380</v>
      </c>
      <c r="C207" s="5" t="s">
        <v>1381</v>
      </c>
      <c r="D207" s="12">
        <v>8519.2649560000009</v>
      </c>
      <c r="E207" s="42">
        <v>8023.8448239999962</v>
      </c>
    </row>
    <row r="208" spans="1:5" s="10" customFormat="1" ht="12.9">
      <c r="A208" s="173"/>
      <c r="B208" s="13" t="s">
        <v>1382</v>
      </c>
      <c r="C208" s="5" t="s">
        <v>1383</v>
      </c>
      <c r="D208" s="12">
        <v>14148.066340000001</v>
      </c>
      <c r="E208" s="42">
        <v>13325.314492999993</v>
      </c>
    </row>
    <row r="209" spans="1:5" s="10" customFormat="1" ht="12.9">
      <c r="A209" s="173"/>
      <c r="B209" s="5" t="s">
        <v>1384</v>
      </c>
      <c r="C209" s="5" t="s">
        <v>1385</v>
      </c>
      <c r="D209" s="12">
        <v>7454.3570520000003</v>
      </c>
      <c r="E209" s="42">
        <v>7020.8642209999962</v>
      </c>
    </row>
    <row r="210" spans="1:5" s="10" customFormat="1" ht="12.9">
      <c r="A210" s="173"/>
      <c r="B210" s="13" t="s">
        <v>1386</v>
      </c>
      <c r="C210" s="5" t="s">
        <v>1387</v>
      </c>
      <c r="D210" s="12">
        <v>8823.5250959999994</v>
      </c>
      <c r="E210" s="42">
        <v>8310.4114779999964</v>
      </c>
    </row>
    <row r="211" spans="1:5" s="10" customFormat="1" ht="12.9">
      <c r="A211" s="173"/>
      <c r="B211" s="5" t="s">
        <v>1388</v>
      </c>
      <c r="C211" s="5" t="s">
        <v>1389</v>
      </c>
      <c r="D211" s="12">
        <v>11866.1196</v>
      </c>
      <c r="E211" s="42">
        <v>11176.069959999993</v>
      </c>
    </row>
    <row r="212" spans="1:5" s="10" customFormat="1" ht="12.9">
      <c r="A212" s="173"/>
      <c r="B212" s="5" t="s">
        <v>1390</v>
      </c>
      <c r="C212" s="5" t="s">
        <v>1391</v>
      </c>
      <c r="D212" s="12">
        <v>18103.439539999999</v>
      </c>
      <c r="E212" s="42">
        <v>17050.670250999992</v>
      </c>
    </row>
    <row r="213" spans="1:5" s="10" customFormat="1" ht="12.9">
      <c r="A213" s="173"/>
      <c r="B213" s="13" t="s">
        <v>1392</v>
      </c>
      <c r="C213" s="5" t="s">
        <v>1393</v>
      </c>
      <c r="D213" s="12">
        <v>30273.819280000003</v>
      </c>
      <c r="E213" s="42">
        <v>28513.305521999988</v>
      </c>
    </row>
    <row r="214" spans="1:5" s="10" customFormat="1" ht="12.9">
      <c r="A214" s="173"/>
      <c r="B214" s="13" t="s">
        <v>1394</v>
      </c>
      <c r="C214" s="5" t="s">
        <v>1395</v>
      </c>
      <c r="D214" s="12">
        <v>16886.400704</v>
      </c>
      <c r="E214" s="42">
        <v>15904.406320999993</v>
      </c>
    </row>
    <row r="215" spans="1:5" s="10" customFormat="1" ht="12.9">
      <c r="A215" s="173"/>
      <c r="B215" s="13" t="s">
        <v>1396</v>
      </c>
      <c r="C215" s="5" t="s">
        <v>1397</v>
      </c>
      <c r="D215" s="12">
        <v>19624.736792</v>
      </c>
      <c r="E215" s="42">
        <v>18483.499491999988</v>
      </c>
    </row>
    <row r="216" spans="1:5" s="10" customFormat="1" ht="12.9">
      <c r="A216" s="173"/>
      <c r="B216" s="5" t="s">
        <v>1398</v>
      </c>
      <c r="C216" s="5" t="s">
        <v>1399</v>
      </c>
      <c r="D216" s="12">
        <v>26470.575288</v>
      </c>
      <c r="E216" s="42">
        <v>24931.233090999987</v>
      </c>
    </row>
    <row r="217" spans="1:5" s="10" customFormat="1" ht="12.9">
      <c r="A217" s="173"/>
      <c r="B217" s="5" t="s">
        <v>1400</v>
      </c>
      <c r="C217" s="5" t="s">
        <v>1401</v>
      </c>
      <c r="D217" s="12">
        <v>13083.158436</v>
      </c>
      <c r="E217" s="42">
        <v>12322.333889999994</v>
      </c>
    </row>
    <row r="218" spans="1:5" s="10" customFormat="1" ht="12.9">
      <c r="A218" s="173"/>
      <c r="B218" s="5" t="s">
        <v>1402</v>
      </c>
      <c r="C218" s="5" t="s">
        <v>1403</v>
      </c>
      <c r="D218" s="12">
        <v>15821.4928</v>
      </c>
      <c r="E218" s="42">
        <v>14901.425717999991</v>
      </c>
    </row>
    <row r="219" spans="1:5" s="10" customFormat="1" ht="12.9">
      <c r="A219" s="173"/>
      <c r="B219" s="13" t="s">
        <v>1404</v>
      </c>
      <c r="C219" s="5" t="s">
        <v>1405</v>
      </c>
      <c r="D219" s="12">
        <v>20385.384556000001</v>
      </c>
      <c r="E219" s="42">
        <v>19199.91478399999</v>
      </c>
    </row>
    <row r="220" spans="1:5" s="10" customFormat="1" ht="12.9">
      <c r="A220" s="173"/>
      <c r="B220" s="13" t="s">
        <v>1406</v>
      </c>
      <c r="C220" s="5" t="s">
        <v>1407</v>
      </c>
      <c r="D220" s="12">
        <v>27231.223052000001</v>
      </c>
      <c r="E220" s="42">
        <v>25647.647039999985</v>
      </c>
    </row>
    <row r="221" spans="1:5" s="10" customFormat="1" ht="12.9">
      <c r="A221" s="173"/>
      <c r="B221" s="5" t="s">
        <v>1408</v>
      </c>
      <c r="C221" s="5" t="s">
        <v>1409</v>
      </c>
      <c r="D221" s="12">
        <v>13843.806199999999</v>
      </c>
      <c r="E221" s="42">
        <v>13038.747838999992</v>
      </c>
    </row>
    <row r="222" spans="1:5" s="10" customFormat="1" ht="12.9">
      <c r="A222" s="173"/>
      <c r="B222" s="13" t="s">
        <v>1410</v>
      </c>
      <c r="C222" s="5" t="s">
        <v>1411</v>
      </c>
      <c r="D222" s="12">
        <v>16582.142287999999</v>
      </c>
      <c r="E222" s="42">
        <v>15617.841009999989</v>
      </c>
    </row>
    <row r="223" spans="1:5" s="10" customFormat="1" ht="12.9">
      <c r="A223" s="173"/>
      <c r="B223" s="13" t="s">
        <v>1412</v>
      </c>
      <c r="C223" s="5" t="s">
        <v>1413</v>
      </c>
      <c r="D223" s="12">
        <v>18103.439539999999</v>
      </c>
      <c r="E223" s="42">
        <v>17050.670250999992</v>
      </c>
    </row>
    <row r="224" spans="1:5" s="10" customFormat="1" ht="12.9">
      <c r="A224" s="173"/>
      <c r="B224" s="5" t="s">
        <v>1414</v>
      </c>
      <c r="C224" s="5" t="s">
        <v>1415</v>
      </c>
      <c r="D224" s="12">
        <v>24949.278036000003</v>
      </c>
      <c r="E224" s="42">
        <v>23498.402506999988</v>
      </c>
    </row>
    <row r="225" spans="1:5" s="10" customFormat="1" ht="12.9">
      <c r="A225" s="173"/>
      <c r="B225" s="5" t="s">
        <v>1416</v>
      </c>
      <c r="C225" s="5" t="s">
        <v>1417</v>
      </c>
      <c r="D225" s="12">
        <v>11561.861184000001</v>
      </c>
      <c r="E225" s="42">
        <v>10889.503305999993</v>
      </c>
    </row>
    <row r="226" spans="1:5" s="10" customFormat="1" ht="12.9">
      <c r="A226" s="173"/>
      <c r="B226" s="13" t="s">
        <v>1418</v>
      </c>
      <c r="C226" s="5" t="s">
        <v>1419</v>
      </c>
      <c r="D226" s="12">
        <v>14300.195548</v>
      </c>
      <c r="E226" s="42">
        <v>13468.596476999992</v>
      </c>
    </row>
    <row r="227" spans="1:5" s="10" customFormat="1" ht="12.9">
      <c r="A227" s="173"/>
      <c r="B227" s="13" t="s">
        <v>1420</v>
      </c>
      <c r="C227" s="5" t="s">
        <v>1421</v>
      </c>
      <c r="D227" s="12">
        <v>26470.575288</v>
      </c>
      <c r="E227" s="42">
        <v>24931.233090999987</v>
      </c>
    </row>
    <row r="228" spans="1:5" s="10" customFormat="1" ht="12.9">
      <c r="A228" s="173"/>
      <c r="B228" s="13" t="s">
        <v>1422</v>
      </c>
      <c r="C228" s="5" t="s">
        <v>1423</v>
      </c>
      <c r="D228" s="12">
        <v>13083.158436</v>
      </c>
      <c r="E228" s="42">
        <v>12322.333889999994</v>
      </c>
    </row>
    <row r="229" spans="1:5" s="10" customFormat="1" ht="12.9">
      <c r="A229" s="173"/>
      <c r="B229" s="5" t="s">
        <v>1424</v>
      </c>
      <c r="C229" s="5" t="s">
        <v>1425</v>
      </c>
      <c r="D229" s="12">
        <v>15821.4928</v>
      </c>
      <c r="E229" s="42">
        <v>14901.425717999991</v>
      </c>
    </row>
    <row r="230" spans="1:5" s="10" customFormat="1" ht="12.9">
      <c r="A230" s="173"/>
      <c r="B230" s="5" t="s">
        <v>1426</v>
      </c>
      <c r="C230" s="5" t="s">
        <v>1427</v>
      </c>
      <c r="D230" s="12">
        <v>22667.331296</v>
      </c>
      <c r="E230" s="42">
        <v>21349.159316999991</v>
      </c>
    </row>
    <row r="231" spans="1:5" s="10" customFormat="1" ht="12.9">
      <c r="A231" s="173"/>
      <c r="B231" s="5" t="s">
        <v>1428</v>
      </c>
      <c r="C231" s="5" t="s">
        <v>1429</v>
      </c>
      <c r="D231" s="12" t="e">
        <v>#VALUE!</v>
      </c>
      <c r="E231" s="42">
        <v>17505.91093333334</v>
      </c>
    </row>
    <row r="232" spans="1:5" s="10" customFormat="1" ht="12.9">
      <c r="A232" s="173"/>
      <c r="B232" s="5" t="s">
        <v>1430</v>
      </c>
      <c r="C232" s="5" t="s">
        <v>1431</v>
      </c>
      <c r="D232" s="12" t="e">
        <v>#VALUE!</v>
      </c>
      <c r="E232" s="42">
        <v>25031.4020952381</v>
      </c>
    </row>
    <row r="233" spans="1:5" s="10" customFormat="1" ht="12.9">
      <c r="A233" s="173"/>
      <c r="B233" s="5" t="s">
        <v>1432</v>
      </c>
      <c r="C233" s="5" t="s">
        <v>1433</v>
      </c>
      <c r="D233" s="12" t="e">
        <v>#VALUE!</v>
      </c>
      <c r="E233" s="42">
        <v>17879.573428571432</v>
      </c>
    </row>
    <row r="234" spans="1:5" s="10" customFormat="1" ht="12.9">
      <c r="A234" s="173"/>
      <c r="B234" s="5" t="s">
        <v>1434</v>
      </c>
      <c r="C234" s="5" t="s">
        <v>1435</v>
      </c>
      <c r="D234" s="12" t="e">
        <v>#VALUE!</v>
      </c>
      <c r="E234" s="42">
        <v>20211.690476190481</v>
      </c>
    </row>
    <row r="235" spans="1:5" s="10" customFormat="1" ht="12.9">
      <c r="A235" s="173"/>
      <c r="B235" s="5" t="s">
        <v>1436</v>
      </c>
      <c r="C235" s="5" t="s">
        <v>1437</v>
      </c>
      <c r="D235" s="12" t="e">
        <v>#VALUE!</v>
      </c>
      <c r="E235" s="42">
        <v>10727.743000000002</v>
      </c>
    </row>
    <row r="236" spans="1:5" s="10" customFormat="1" ht="12.9">
      <c r="A236" s="173"/>
      <c r="B236" s="5" t="s">
        <v>1438</v>
      </c>
      <c r="C236" s="5" t="s">
        <v>1439</v>
      </c>
      <c r="D236" s="12" t="e">
        <v>#VALUE!</v>
      </c>
      <c r="E236" s="42">
        <v>13059.861809523811</v>
      </c>
    </row>
    <row r="237" spans="1:5" s="10" customFormat="1" ht="12.9">
      <c r="A237" s="173"/>
      <c r="B237" s="5" t="s">
        <v>1440</v>
      </c>
      <c r="C237" s="5" t="s">
        <v>1441</v>
      </c>
      <c r="D237" s="12" t="e">
        <v>#VALUE!</v>
      </c>
      <c r="E237" s="42">
        <v>53638.718523809534</v>
      </c>
    </row>
    <row r="238" spans="1:5" s="10" customFormat="1" ht="12.9">
      <c r="A238" s="173"/>
      <c r="B238" s="5" t="s">
        <v>1442</v>
      </c>
      <c r="C238" s="5" t="s">
        <v>1443</v>
      </c>
      <c r="D238" s="12" t="e">
        <v>#VALUE!</v>
      </c>
      <c r="E238" s="42">
        <v>35759.145095238106</v>
      </c>
    </row>
    <row r="239" spans="1:5" s="10" customFormat="1" ht="12.9">
      <c r="A239" s="173"/>
      <c r="B239" s="5" t="s">
        <v>1444</v>
      </c>
      <c r="C239" s="5" t="s">
        <v>1445</v>
      </c>
      <c r="D239" s="12" t="e">
        <v>#VALUE!</v>
      </c>
      <c r="E239" s="42">
        <v>18812.419190476194</v>
      </c>
    </row>
    <row r="240" spans="1:5" s="10" customFormat="1" ht="12.9">
      <c r="A240" s="173"/>
      <c r="B240" s="5" t="s">
        <v>1446</v>
      </c>
      <c r="C240" s="5" t="s">
        <v>1447</v>
      </c>
      <c r="D240" s="12" t="e">
        <v>#VALUE!</v>
      </c>
      <c r="E240" s="42">
        <v>9328.4734761904783</v>
      </c>
    </row>
    <row r="241" spans="1:5" s="10" customFormat="1" ht="12.9">
      <c r="A241" s="173"/>
      <c r="B241" s="5" t="s">
        <v>1448</v>
      </c>
      <c r="C241" s="5" t="s">
        <v>1449</v>
      </c>
      <c r="D241" s="12" t="e">
        <v>#VALUE!</v>
      </c>
      <c r="E241" s="42">
        <v>11660.590523809526</v>
      </c>
    </row>
    <row r="242" spans="1:5" s="10" customFormat="1" ht="12.9">
      <c r="A242" s="173"/>
      <c r="B242" s="5" t="s">
        <v>1450</v>
      </c>
      <c r="C242" s="5" t="s">
        <v>1451</v>
      </c>
      <c r="D242" s="12" t="e">
        <v>#VALUE!</v>
      </c>
      <c r="E242" s="42">
        <v>37624.840142857152</v>
      </c>
    </row>
    <row r="243" spans="1:5" s="10" customFormat="1" ht="12.9">
      <c r="A243" s="173"/>
      <c r="B243" s="5" t="s">
        <v>1452</v>
      </c>
      <c r="C243" s="5" t="s">
        <v>1453</v>
      </c>
      <c r="D243" s="12" t="e">
        <v>#VALUE!</v>
      </c>
      <c r="E243" s="42">
        <v>39335.05942857144</v>
      </c>
    </row>
    <row r="244" spans="1:5" s="10" customFormat="1" ht="12.9">
      <c r="A244" s="173"/>
      <c r="B244" s="5" t="s">
        <v>1454</v>
      </c>
      <c r="C244" s="5" t="s">
        <v>1455</v>
      </c>
      <c r="D244" s="12" t="e">
        <v>#VALUE!</v>
      </c>
      <c r="E244" s="42">
        <v>20367.16623809524</v>
      </c>
    </row>
    <row r="245" spans="1:5" s="10" customFormat="1" ht="12.9">
      <c r="A245" s="173"/>
      <c r="B245" s="5" t="s">
        <v>1456</v>
      </c>
      <c r="C245" s="5" t="s">
        <v>1457</v>
      </c>
      <c r="D245" s="12" t="e">
        <v>#VALUE!</v>
      </c>
      <c r="E245" s="42">
        <v>25031.4020952381</v>
      </c>
    </row>
    <row r="246" spans="1:5" s="10" customFormat="1" ht="12.9">
      <c r="A246" s="173"/>
      <c r="B246" s="5" t="s">
        <v>1458</v>
      </c>
      <c r="C246" s="5" t="s">
        <v>1459</v>
      </c>
      <c r="D246" s="12" t="e">
        <v>#VALUE!</v>
      </c>
      <c r="E246" s="42">
        <v>18656.945190476195</v>
      </c>
    </row>
    <row r="247" spans="1:5" s="10" customFormat="1" ht="12.9">
      <c r="A247" s="173"/>
      <c r="B247" s="5" t="s">
        <v>1460</v>
      </c>
      <c r="C247" s="5" t="s">
        <v>1461</v>
      </c>
      <c r="D247" s="12" t="e">
        <v>#VALUE!</v>
      </c>
      <c r="E247" s="42">
        <v>23321.181047619051</v>
      </c>
    </row>
    <row r="248" spans="1:5" s="10" customFormat="1" ht="12.9">
      <c r="A248" s="173"/>
      <c r="B248" s="5" t="s">
        <v>1462</v>
      </c>
      <c r="C248" s="5" t="s">
        <v>1463</v>
      </c>
      <c r="D248" s="12" t="e">
        <v>#VALUE!</v>
      </c>
      <c r="E248" s="42">
        <v>34826.297571428579</v>
      </c>
    </row>
    <row r="249" spans="1:5" s="10" customFormat="1" ht="12.9">
      <c r="A249" s="173"/>
      <c r="B249" s="5" t="s">
        <v>1464</v>
      </c>
      <c r="C249" s="5" t="s">
        <v>1465</v>
      </c>
      <c r="D249" s="12" t="e">
        <v>#VALUE!</v>
      </c>
      <c r="E249" s="42">
        <v>15858.404380952385</v>
      </c>
    </row>
    <row r="250" spans="1:5" s="10" customFormat="1" ht="12.9">
      <c r="A250" s="173"/>
      <c r="B250" s="5" t="s">
        <v>1466</v>
      </c>
      <c r="C250" s="5" t="s">
        <v>1467</v>
      </c>
      <c r="D250" s="12" t="e">
        <v>#VALUE!</v>
      </c>
      <c r="E250" s="42">
        <v>20522.640238095242</v>
      </c>
    </row>
    <row r="251" spans="1:5" s="10" customFormat="1" ht="12.9">
      <c r="A251" s="173"/>
      <c r="B251" s="5" t="s">
        <v>1468</v>
      </c>
      <c r="C251" s="5" t="s">
        <v>1469</v>
      </c>
      <c r="D251" s="12">
        <v>6202.5512670000016</v>
      </c>
      <c r="E251" s="42">
        <v>5672.7192857142827</v>
      </c>
    </row>
    <row r="252" spans="1:5" s="10" customFormat="1" ht="12.9">
      <c r="A252" s="173"/>
      <c r="B252" s="5" t="s">
        <v>1470</v>
      </c>
      <c r="C252" s="5" t="s">
        <v>1471</v>
      </c>
      <c r="D252" s="12">
        <v>10337.585445000002</v>
      </c>
      <c r="E252" s="42">
        <v>9454.5321428571388</v>
      </c>
    </row>
    <row r="253" spans="1:5" s="10" customFormat="1" ht="12.9">
      <c r="A253" s="173"/>
      <c r="B253" s="5" t="s">
        <v>1472</v>
      </c>
      <c r="C253" s="5" t="s">
        <v>1473</v>
      </c>
      <c r="D253" s="12">
        <v>10337.585445000002</v>
      </c>
      <c r="E253" s="42">
        <v>9454.5321428571388</v>
      </c>
    </row>
    <row r="254" spans="1:5" s="10" customFormat="1" ht="12.9">
      <c r="A254" s="173"/>
      <c r="B254" s="5" t="s">
        <v>1474</v>
      </c>
      <c r="C254" s="5" t="s">
        <v>1475</v>
      </c>
      <c r="D254" s="12">
        <v>10337.585445000002</v>
      </c>
      <c r="E254" s="42">
        <v>9454.5321428571388</v>
      </c>
    </row>
    <row r="255" spans="1:5" s="10" customFormat="1" ht="12.9">
      <c r="A255" s="173"/>
      <c r="B255" s="5" t="s">
        <v>1476</v>
      </c>
      <c r="C255" s="5" t="s">
        <v>1477</v>
      </c>
      <c r="D255" s="12">
        <v>14555.322837000003</v>
      </c>
      <c r="E255" s="42">
        <v>13311.983571428571</v>
      </c>
    </row>
    <row r="256" spans="1:5" s="10" customFormat="1" ht="12.9">
      <c r="A256" s="173"/>
      <c r="B256" s="5" t="s">
        <v>1478</v>
      </c>
      <c r="C256" s="5" t="s">
        <v>1479</v>
      </c>
      <c r="D256" s="12" t="e">
        <v>#VALUE!</v>
      </c>
      <c r="E256" s="42">
        <v>746.90785714285721</v>
      </c>
    </row>
    <row r="257" spans="1:5" s="10" customFormat="1" ht="12.9">
      <c r="A257" s="173"/>
      <c r="B257" s="5" t="s">
        <v>1480</v>
      </c>
      <c r="C257" s="5" t="s">
        <v>1481</v>
      </c>
      <c r="D257" s="12" t="e">
        <v>#VALUE!</v>
      </c>
      <c r="E257" s="42">
        <v>960.19800000000009</v>
      </c>
    </row>
    <row r="258" spans="1:5" s="10" customFormat="1" ht="12.9">
      <c r="A258" s="173"/>
      <c r="B258" s="5" t="s">
        <v>1482</v>
      </c>
      <c r="C258" s="5" t="s">
        <v>1483</v>
      </c>
      <c r="D258" s="12" t="e">
        <v>#VALUE!</v>
      </c>
      <c r="E258" s="42">
        <v>1910.7960000000003</v>
      </c>
    </row>
    <row r="259" spans="1:5" s="10" customFormat="1" ht="12.9">
      <c r="A259" s="174"/>
      <c r="B259" s="5" t="s">
        <v>1484</v>
      </c>
      <c r="C259" s="5" t="s">
        <v>1485</v>
      </c>
      <c r="D259" s="12" t="e">
        <v>#VALUE!</v>
      </c>
      <c r="E259" s="42">
        <v>7671.987000000001</v>
      </c>
    </row>
  </sheetData>
  <mergeCells count="1">
    <mergeCell ref="A2:A259"/>
  </mergeCells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65"/>
  <sheetViews>
    <sheetView workbookViewId="0"/>
  </sheetViews>
  <sheetFormatPr defaultColWidth="10.85546875" defaultRowHeight="15"/>
  <cols>
    <col min="1" max="1" width="20.85546875" customWidth="1"/>
    <col min="2" max="3" width="15.140625" style="103" customWidth="1"/>
  </cols>
  <sheetData>
    <row r="1" spans="1:3" ht="38.6">
      <c r="A1" s="8" t="s">
        <v>4582</v>
      </c>
      <c r="B1" s="8" t="s">
        <v>3226</v>
      </c>
      <c r="C1" s="8" t="s">
        <v>3227</v>
      </c>
    </row>
    <row r="2" spans="1:3">
      <c r="A2" s="122" t="s">
        <v>4527</v>
      </c>
      <c r="B2" s="120">
        <v>11.99</v>
      </c>
      <c r="C2" s="120">
        <v>23.99</v>
      </c>
    </row>
    <row r="3" spans="1:3">
      <c r="A3" s="122" t="s">
        <v>4516</v>
      </c>
      <c r="B3" s="120">
        <v>11.99</v>
      </c>
      <c r="C3" s="120">
        <v>23.99</v>
      </c>
    </row>
    <row r="4" spans="1:3">
      <c r="A4" s="122" t="s">
        <v>4528</v>
      </c>
      <c r="B4" s="120">
        <v>11.99</v>
      </c>
      <c r="C4" s="120">
        <v>23.99</v>
      </c>
    </row>
    <row r="5" spans="1:3">
      <c r="A5" s="122" t="s">
        <v>4515</v>
      </c>
      <c r="B5" s="120">
        <v>11.99</v>
      </c>
      <c r="C5" s="120">
        <v>23.99</v>
      </c>
    </row>
    <row r="6" spans="1:3">
      <c r="A6" s="122" t="s">
        <v>4529</v>
      </c>
      <c r="B6" s="120">
        <v>11.99</v>
      </c>
      <c r="C6" s="120">
        <v>23.99</v>
      </c>
    </row>
    <row r="7" spans="1:3">
      <c r="A7" s="122" t="s">
        <v>4517</v>
      </c>
      <c r="B7" s="120">
        <v>11.99</v>
      </c>
      <c r="C7" s="120">
        <v>23.99</v>
      </c>
    </row>
    <row r="8" spans="1:3">
      <c r="A8" s="122" t="s">
        <v>4514</v>
      </c>
      <c r="B8" s="120">
        <v>11.99</v>
      </c>
      <c r="C8" s="120">
        <v>23.99</v>
      </c>
    </row>
    <row r="9" spans="1:3">
      <c r="A9" s="122" t="s">
        <v>4518</v>
      </c>
      <c r="B9" s="120">
        <v>11.99</v>
      </c>
      <c r="C9" s="120">
        <v>23.99</v>
      </c>
    </row>
    <row r="10" spans="1:3">
      <c r="A10" s="122" t="s">
        <v>4526</v>
      </c>
      <c r="B10" s="120">
        <v>11.99</v>
      </c>
      <c r="C10" s="120">
        <v>23.99</v>
      </c>
    </row>
    <row r="11" spans="1:3">
      <c r="A11" s="122" t="s">
        <v>4415</v>
      </c>
      <c r="B11" s="120">
        <v>11.99</v>
      </c>
      <c r="C11" s="120">
        <v>23.99</v>
      </c>
    </row>
    <row r="12" spans="1:3">
      <c r="A12" s="122" t="s">
        <v>4508</v>
      </c>
      <c r="B12" s="120">
        <v>11.99</v>
      </c>
      <c r="C12" s="120">
        <v>23.99</v>
      </c>
    </row>
    <row r="13" spans="1:3">
      <c r="A13" s="122" t="s">
        <v>4509</v>
      </c>
      <c r="B13" s="120">
        <v>11.99</v>
      </c>
      <c r="C13" s="120">
        <v>23.99</v>
      </c>
    </row>
    <row r="14" spans="1:3">
      <c r="A14" s="122" t="s">
        <v>4510</v>
      </c>
      <c r="B14" s="120">
        <v>11.99</v>
      </c>
      <c r="C14" s="120">
        <v>23.99</v>
      </c>
    </row>
    <row r="15" spans="1:3">
      <c r="A15" s="122" t="s">
        <v>4437</v>
      </c>
      <c r="B15" s="120">
        <v>11.99</v>
      </c>
      <c r="C15" s="120">
        <v>23.99</v>
      </c>
    </row>
    <row r="16" spans="1:3">
      <c r="A16" s="122" t="s">
        <v>4520</v>
      </c>
      <c r="B16" s="120">
        <v>11.99</v>
      </c>
      <c r="C16" s="120">
        <v>23.99</v>
      </c>
    </row>
    <row r="17" spans="1:3">
      <c r="A17" s="122" t="s">
        <v>4525</v>
      </c>
      <c r="B17" s="120">
        <v>11.99</v>
      </c>
      <c r="C17" s="120">
        <v>23.99</v>
      </c>
    </row>
    <row r="18" spans="1:3">
      <c r="A18" s="122" t="s">
        <v>4511</v>
      </c>
      <c r="B18" s="120">
        <v>11.99</v>
      </c>
      <c r="C18" s="120">
        <v>23.99</v>
      </c>
    </row>
    <row r="19" spans="1:3">
      <c r="A19" s="122" t="s">
        <v>4512</v>
      </c>
      <c r="B19" s="120">
        <v>11.99</v>
      </c>
      <c r="C19" s="120">
        <v>23.99</v>
      </c>
    </row>
    <row r="20" spans="1:3">
      <c r="A20" s="122" t="s">
        <v>4513</v>
      </c>
      <c r="B20" s="120">
        <v>11.99</v>
      </c>
      <c r="C20" s="120">
        <v>23.99</v>
      </c>
    </row>
    <row r="21" spans="1:3">
      <c r="A21" s="122" t="s">
        <v>4428</v>
      </c>
      <c r="B21" s="120">
        <v>11.99</v>
      </c>
      <c r="C21" s="120">
        <v>23.99</v>
      </c>
    </row>
    <row r="22" spans="1:3">
      <c r="A22" s="122" t="s">
        <v>4547</v>
      </c>
      <c r="B22" s="120">
        <v>11.99</v>
      </c>
      <c r="C22" s="120">
        <v>23.99</v>
      </c>
    </row>
    <row r="23" spans="1:3">
      <c r="A23" s="122" t="s">
        <v>4429</v>
      </c>
      <c r="B23" s="120">
        <v>11.99</v>
      </c>
      <c r="C23" s="120">
        <v>23.99</v>
      </c>
    </row>
    <row r="24" spans="1:3">
      <c r="A24" s="122" t="s">
        <v>4519</v>
      </c>
      <c r="B24" s="120">
        <v>11.99</v>
      </c>
      <c r="C24" s="120">
        <v>23.99</v>
      </c>
    </row>
    <row r="25" spans="1:3">
      <c r="A25" s="122" t="s">
        <v>4427</v>
      </c>
      <c r="B25" s="120">
        <v>11.99</v>
      </c>
      <c r="C25" s="120">
        <v>23.99</v>
      </c>
    </row>
    <row r="26" spans="1:3">
      <c r="A26" s="122" t="s">
        <v>4549</v>
      </c>
      <c r="B26" s="120">
        <v>11.99</v>
      </c>
      <c r="C26" s="120">
        <v>23.99</v>
      </c>
    </row>
    <row r="27" spans="1:3">
      <c r="A27" s="122" t="s">
        <v>4531</v>
      </c>
      <c r="B27" s="120">
        <v>11.99</v>
      </c>
      <c r="C27" s="120">
        <v>23.99</v>
      </c>
    </row>
    <row r="28" spans="1:3">
      <c r="A28" s="122" t="s">
        <v>4521</v>
      </c>
      <c r="B28" s="120">
        <v>11.99</v>
      </c>
      <c r="C28" s="120">
        <v>23.99</v>
      </c>
    </row>
    <row r="29" spans="1:3">
      <c r="A29" s="122" t="s">
        <v>4522</v>
      </c>
      <c r="B29" s="120">
        <v>11.99</v>
      </c>
      <c r="C29" s="120">
        <v>23.99</v>
      </c>
    </row>
    <row r="30" spans="1:3">
      <c r="A30" s="122" t="s">
        <v>4507</v>
      </c>
      <c r="B30" s="120">
        <v>11.99</v>
      </c>
      <c r="C30" s="120">
        <v>23.99</v>
      </c>
    </row>
    <row r="31" spans="1:3">
      <c r="A31" s="122" t="s">
        <v>4523</v>
      </c>
      <c r="B31" s="120">
        <v>11.99</v>
      </c>
      <c r="C31" s="120">
        <v>23.99</v>
      </c>
    </row>
    <row r="32" spans="1:3">
      <c r="A32" s="122" t="s">
        <v>4530</v>
      </c>
      <c r="B32" s="120">
        <v>11.99</v>
      </c>
      <c r="C32" s="120">
        <v>23.99</v>
      </c>
    </row>
    <row r="33" spans="1:3">
      <c r="A33" s="122" t="s">
        <v>4532</v>
      </c>
      <c r="B33" s="120">
        <v>11.99</v>
      </c>
      <c r="C33" s="120">
        <v>23.99</v>
      </c>
    </row>
    <row r="34" spans="1:3">
      <c r="A34" s="122" t="s">
        <v>4533</v>
      </c>
      <c r="B34" s="120">
        <v>11.99</v>
      </c>
      <c r="C34" s="120">
        <v>23.99</v>
      </c>
    </row>
    <row r="35" spans="1:3">
      <c r="A35" s="122" t="s">
        <v>4534</v>
      </c>
      <c r="B35" s="120">
        <v>11.99</v>
      </c>
      <c r="C35" s="120">
        <v>23.99</v>
      </c>
    </row>
    <row r="36" spans="1:3">
      <c r="A36" s="122" t="s">
        <v>4535</v>
      </c>
      <c r="B36" s="120">
        <v>11.99</v>
      </c>
      <c r="C36" s="120">
        <v>23.99</v>
      </c>
    </row>
    <row r="37" spans="1:3">
      <c r="A37" s="122" t="s">
        <v>4536</v>
      </c>
      <c r="B37" s="120">
        <v>11.99</v>
      </c>
      <c r="C37" s="120">
        <v>23.99</v>
      </c>
    </row>
    <row r="38" spans="1:3">
      <c r="A38" s="122" t="s">
        <v>4537</v>
      </c>
      <c r="B38" s="120">
        <v>11.99</v>
      </c>
      <c r="C38" s="120">
        <v>23.99</v>
      </c>
    </row>
    <row r="39" spans="1:3">
      <c r="A39" s="122" t="s">
        <v>4544</v>
      </c>
      <c r="B39" s="120">
        <v>11.99</v>
      </c>
      <c r="C39" s="120">
        <v>23.99</v>
      </c>
    </row>
    <row r="40" spans="1:3">
      <c r="A40" s="122" t="s">
        <v>4538</v>
      </c>
      <c r="B40" s="120">
        <v>11.99</v>
      </c>
      <c r="C40" s="120">
        <v>23.99</v>
      </c>
    </row>
    <row r="41" spans="1:3">
      <c r="A41" s="122" t="s">
        <v>4539</v>
      </c>
      <c r="B41" s="120">
        <v>11.99</v>
      </c>
      <c r="C41" s="120">
        <v>23.99</v>
      </c>
    </row>
    <row r="42" spans="1:3">
      <c r="A42" s="122" t="s">
        <v>4540</v>
      </c>
      <c r="B42" s="120">
        <v>11.99</v>
      </c>
      <c r="C42" s="120">
        <v>23.99</v>
      </c>
    </row>
    <row r="43" spans="1:3">
      <c r="A43" s="122" t="s">
        <v>4414</v>
      </c>
      <c r="B43" s="120">
        <v>11.99</v>
      </c>
      <c r="C43" s="120">
        <v>23.99</v>
      </c>
    </row>
    <row r="44" spans="1:3">
      <c r="A44" s="122" t="s">
        <v>4419</v>
      </c>
      <c r="B44" s="120">
        <v>11.99</v>
      </c>
      <c r="C44" s="120">
        <v>23.99</v>
      </c>
    </row>
    <row r="45" spans="1:3">
      <c r="A45" s="122" t="s">
        <v>4408</v>
      </c>
      <c r="B45" s="120">
        <v>11.99</v>
      </c>
      <c r="C45" s="120">
        <v>23.99</v>
      </c>
    </row>
    <row r="46" spans="1:3">
      <c r="A46" s="122" t="s">
        <v>4420</v>
      </c>
      <c r="B46" s="120">
        <v>11.99</v>
      </c>
      <c r="C46" s="120">
        <v>23.99</v>
      </c>
    </row>
    <row r="47" spans="1:3">
      <c r="A47" s="122" t="s">
        <v>4524</v>
      </c>
      <c r="B47" s="120">
        <v>11.99</v>
      </c>
      <c r="C47" s="120">
        <v>23.99</v>
      </c>
    </row>
    <row r="48" spans="1:3">
      <c r="A48" s="122" t="s">
        <v>4421</v>
      </c>
      <c r="B48" s="120">
        <v>11.99</v>
      </c>
      <c r="C48" s="120">
        <v>23.99</v>
      </c>
    </row>
    <row r="49" spans="1:3">
      <c r="A49" s="122" t="s">
        <v>4431</v>
      </c>
      <c r="B49" s="120">
        <v>11.99</v>
      </c>
      <c r="C49" s="120">
        <v>23.99</v>
      </c>
    </row>
    <row r="50" spans="1:3">
      <c r="A50" s="122" t="s">
        <v>4140</v>
      </c>
      <c r="B50" s="120">
        <v>11.99</v>
      </c>
      <c r="C50" s="120">
        <v>23.99</v>
      </c>
    </row>
    <row r="51" spans="1:3">
      <c r="A51" s="122" t="s">
        <v>4123</v>
      </c>
      <c r="B51" s="120">
        <v>11.99</v>
      </c>
      <c r="C51" s="120">
        <v>23.99</v>
      </c>
    </row>
    <row r="52" spans="1:3">
      <c r="A52" s="122" t="s">
        <v>4443</v>
      </c>
      <c r="B52" s="120">
        <v>11.99</v>
      </c>
      <c r="C52" s="120">
        <v>23.99</v>
      </c>
    </row>
    <row r="53" spans="1:3">
      <c r="A53" s="122" t="s">
        <v>4442</v>
      </c>
      <c r="B53" s="120">
        <v>11.99</v>
      </c>
      <c r="C53" s="120">
        <v>23.99</v>
      </c>
    </row>
    <row r="54" spans="1:3">
      <c r="A54" s="122" t="s">
        <v>4432</v>
      </c>
      <c r="B54" s="120">
        <v>11.99</v>
      </c>
      <c r="C54" s="120">
        <v>23.99</v>
      </c>
    </row>
    <row r="55" spans="1:3">
      <c r="A55" s="122" t="s">
        <v>4439</v>
      </c>
      <c r="B55" s="120">
        <v>11.99</v>
      </c>
      <c r="C55" s="120">
        <v>23.99</v>
      </c>
    </row>
    <row r="56" spans="1:3">
      <c r="A56" s="122" t="s">
        <v>4440</v>
      </c>
      <c r="B56" s="120">
        <v>11.99</v>
      </c>
      <c r="C56" s="120">
        <v>23.99</v>
      </c>
    </row>
    <row r="57" spans="1:3">
      <c r="A57" s="122" t="s">
        <v>4545</v>
      </c>
      <c r="B57" s="120">
        <v>11.99</v>
      </c>
      <c r="C57" s="120">
        <v>23.99</v>
      </c>
    </row>
    <row r="58" spans="1:3">
      <c r="A58" s="122" t="s">
        <v>4434</v>
      </c>
      <c r="B58" s="120">
        <v>11.99</v>
      </c>
      <c r="C58" s="120">
        <v>23.99</v>
      </c>
    </row>
    <row r="59" spans="1:3">
      <c r="A59" s="122" t="s">
        <v>4433</v>
      </c>
      <c r="B59" s="120">
        <v>11.99</v>
      </c>
      <c r="C59" s="120">
        <v>23.99</v>
      </c>
    </row>
    <row r="60" spans="1:3">
      <c r="A60" s="122" t="s">
        <v>4438</v>
      </c>
      <c r="B60" s="120">
        <v>11.99</v>
      </c>
      <c r="C60" s="120">
        <v>23.99</v>
      </c>
    </row>
    <row r="61" spans="1:3">
      <c r="A61" s="122" t="s">
        <v>4450</v>
      </c>
      <c r="B61" s="120">
        <v>11.99</v>
      </c>
      <c r="C61" s="120">
        <v>23.99</v>
      </c>
    </row>
    <row r="62" spans="1:3">
      <c r="A62" s="122" t="s">
        <v>4449</v>
      </c>
      <c r="B62" s="120">
        <v>11.99</v>
      </c>
      <c r="C62" s="120">
        <v>23.99</v>
      </c>
    </row>
    <row r="63" spans="1:3">
      <c r="A63" s="122" t="s">
        <v>4441</v>
      </c>
      <c r="B63" s="120">
        <v>11.99</v>
      </c>
      <c r="C63" s="120">
        <v>23.99</v>
      </c>
    </row>
    <row r="64" spans="1:3">
      <c r="A64" s="122" t="s">
        <v>4543</v>
      </c>
      <c r="B64" s="120">
        <v>11.99</v>
      </c>
      <c r="C64" s="120">
        <v>23.99</v>
      </c>
    </row>
    <row r="65" spans="1:3">
      <c r="A65" s="122" t="s">
        <v>4435</v>
      </c>
      <c r="B65" s="120">
        <v>11.99</v>
      </c>
      <c r="C65" s="120">
        <v>23.99</v>
      </c>
    </row>
    <row r="66" spans="1:3">
      <c r="A66" s="122" t="s">
        <v>4451</v>
      </c>
      <c r="B66" s="120">
        <v>11.99</v>
      </c>
      <c r="C66" s="120">
        <v>23.99</v>
      </c>
    </row>
    <row r="67" spans="1:3">
      <c r="A67" s="122" t="s">
        <v>4436</v>
      </c>
      <c r="B67" s="120">
        <v>11.99</v>
      </c>
      <c r="C67" s="120">
        <v>23.99</v>
      </c>
    </row>
    <row r="68" spans="1:3">
      <c r="A68" s="122" t="s">
        <v>4447</v>
      </c>
      <c r="B68" s="120">
        <v>11.99</v>
      </c>
      <c r="C68" s="120">
        <v>23.99</v>
      </c>
    </row>
    <row r="69" spans="1:3">
      <c r="A69" s="122" t="s">
        <v>4448</v>
      </c>
      <c r="B69" s="120">
        <v>11.99</v>
      </c>
      <c r="C69" s="120">
        <v>23.99</v>
      </c>
    </row>
    <row r="70" spans="1:3">
      <c r="A70" s="122" t="s">
        <v>4402</v>
      </c>
      <c r="B70" s="120">
        <v>11.99</v>
      </c>
      <c r="C70" s="120">
        <v>23.99</v>
      </c>
    </row>
    <row r="71" spans="1:3">
      <c r="A71" s="122" t="s">
        <v>4403</v>
      </c>
      <c r="B71" s="120">
        <v>11.99</v>
      </c>
      <c r="C71" s="120">
        <v>23.99</v>
      </c>
    </row>
    <row r="72" spans="1:3">
      <c r="A72" s="122" t="s">
        <v>4446</v>
      </c>
      <c r="B72" s="120">
        <v>11.99</v>
      </c>
      <c r="C72" s="120">
        <v>23.99</v>
      </c>
    </row>
    <row r="73" spans="1:3">
      <c r="A73" s="122" t="s">
        <v>4455</v>
      </c>
      <c r="B73" s="120">
        <v>11.99</v>
      </c>
      <c r="C73" s="120">
        <v>23.99</v>
      </c>
    </row>
    <row r="74" spans="1:3">
      <c r="A74" s="122" t="s">
        <v>4456</v>
      </c>
      <c r="B74" s="120">
        <v>11.99</v>
      </c>
      <c r="C74" s="120">
        <v>23.99</v>
      </c>
    </row>
    <row r="75" spans="1:3">
      <c r="A75" s="122" t="s">
        <v>4457</v>
      </c>
      <c r="B75" s="120">
        <v>11.99</v>
      </c>
      <c r="C75" s="120">
        <v>23.99</v>
      </c>
    </row>
    <row r="76" spans="1:3">
      <c r="A76" s="122" t="s">
        <v>4541</v>
      </c>
      <c r="B76" s="120">
        <v>11.99</v>
      </c>
      <c r="C76" s="120">
        <v>23.99</v>
      </c>
    </row>
    <row r="77" spans="1:3">
      <c r="A77" s="122" t="s">
        <v>4461</v>
      </c>
      <c r="B77" s="120">
        <v>11.99</v>
      </c>
      <c r="C77" s="120">
        <v>23.99</v>
      </c>
    </row>
    <row r="78" spans="1:3">
      <c r="A78" s="122" t="s">
        <v>4542</v>
      </c>
      <c r="B78" s="120">
        <v>11.99</v>
      </c>
      <c r="C78" s="120">
        <v>23.99</v>
      </c>
    </row>
    <row r="79" spans="1:3">
      <c r="A79" s="122" t="s">
        <v>4460</v>
      </c>
      <c r="B79" s="120">
        <v>11.99</v>
      </c>
      <c r="C79" s="120">
        <v>23.99</v>
      </c>
    </row>
    <row r="80" spans="1:3">
      <c r="A80" s="122" t="s">
        <v>4463</v>
      </c>
      <c r="B80" s="120">
        <v>11.99</v>
      </c>
      <c r="C80" s="120">
        <v>23.99</v>
      </c>
    </row>
    <row r="81" spans="1:3">
      <c r="A81" s="122" t="s">
        <v>4462</v>
      </c>
      <c r="B81" s="120">
        <v>11.99</v>
      </c>
      <c r="C81" s="120">
        <v>23.99</v>
      </c>
    </row>
    <row r="82" spans="1:3">
      <c r="A82" s="122" t="s">
        <v>4492</v>
      </c>
      <c r="B82" s="120">
        <v>11.99</v>
      </c>
      <c r="C82" s="120">
        <v>23.99</v>
      </c>
    </row>
    <row r="83" spans="1:3">
      <c r="A83" s="122" t="s">
        <v>4422</v>
      </c>
      <c r="B83" s="120">
        <v>11.99</v>
      </c>
      <c r="C83" s="120">
        <v>23.99</v>
      </c>
    </row>
    <row r="84" spans="1:3">
      <c r="A84" s="122" t="s">
        <v>4497</v>
      </c>
      <c r="B84" s="120">
        <v>11.99</v>
      </c>
      <c r="C84" s="120">
        <v>23.99</v>
      </c>
    </row>
    <row r="85" spans="1:3">
      <c r="A85" s="122" t="s">
        <v>4465</v>
      </c>
      <c r="B85" s="120">
        <v>11.99</v>
      </c>
      <c r="C85" s="120">
        <v>23.99</v>
      </c>
    </row>
    <row r="86" spans="1:3">
      <c r="A86" s="122" t="s">
        <v>4467</v>
      </c>
      <c r="B86" s="120">
        <v>11.99</v>
      </c>
      <c r="C86" s="120">
        <v>23.99</v>
      </c>
    </row>
    <row r="87" spans="1:3">
      <c r="A87" s="122" t="s">
        <v>4500</v>
      </c>
      <c r="B87" s="120">
        <v>11.99</v>
      </c>
      <c r="C87" s="120">
        <v>23.99</v>
      </c>
    </row>
    <row r="88" spans="1:3">
      <c r="A88" s="122" t="s">
        <v>4499</v>
      </c>
      <c r="B88" s="120">
        <v>11.99</v>
      </c>
      <c r="C88" s="120">
        <v>23.99</v>
      </c>
    </row>
    <row r="89" spans="1:3">
      <c r="A89" s="122" t="s">
        <v>4464</v>
      </c>
      <c r="B89" s="120">
        <v>11.99</v>
      </c>
      <c r="C89" s="120">
        <v>23.99</v>
      </c>
    </row>
    <row r="90" spans="1:3">
      <c r="A90" s="122" t="s">
        <v>4486</v>
      </c>
      <c r="B90" s="120">
        <v>11.99</v>
      </c>
      <c r="C90" s="120">
        <v>23.99</v>
      </c>
    </row>
    <row r="91" spans="1:3">
      <c r="A91" s="122" t="s">
        <v>4416</v>
      </c>
      <c r="B91" s="120">
        <v>11.99</v>
      </c>
      <c r="C91" s="120">
        <v>23.99</v>
      </c>
    </row>
    <row r="92" spans="1:3">
      <c r="A92" s="122" t="s">
        <v>4466</v>
      </c>
      <c r="B92" s="120">
        <v>11.99</v>
      </c>
      <c r="C92" s="120">
        <v>23.99</v>
      </c>
    </row>
    <row r="93" spans="1:3">
      <c r="A93" s="122" t="s">
        <v>4423</v>
      </c>
      <c r="B93" s="120">
        <v>11.99</v>
      </c>
      <c r="C93" s="120">
        <v>23.99</v>
      </c>
    </row>
    <row r="94" spans="1:3">
      <c r="A94" s="122" t="s">
        <v>4413</v>
      </c>
      <c r="B94" s="120">
        <v>11.99</v>
      </c>
      <c r="C94" s="120">
        <v>23.99</v>
      </c>
    </row>
    <row r="95" spans="1:3">
      <c r="A95" s="122" t="s">
        <v>4425</v>
      </c>
      <c r="B95" s="120">
        <v>11.99</v>
      </c>
      <c r="C95" s="120">
        <v>23.99</v>
      </c>
    </row>
    <row r="96" spans="1:3">
      <c r="A96" s="122" t="s">
        <v>4488</v>
      </c>
      <c r="B96" s="120">
        <v>11.99</v>
      </c>
      <c r="C96" s="120">
        <v>23.99</v>
      </c>
    </row>
    <row r="97" spans="1:3">
      <c r="A97" s="122" t="s">
        <v>4404</v>
      </c>
      <c r="B97" s="120">
        <v>11.99</v>
      </c>
      <c r="C97" s="120">
        <v>23.99</v>
      </c>
    </row>
    <row r="98" spans="1:3">
      <c r="A98" s="122" t="s">
        <v>4411</v>
      </c>
      <c r="B98" s="120">
        <v>11.99</v>
      </c>
      <c r="C98" s="120">
        <v>23.99</v>
      </c>
    </row>
    <row r="99" spans="1:3">
      <c r="A99" s="122" t="s">
        <v>4458</v>
      </c>
      <c r="B99" s="120">
        <v>11.99</v>
      </c>
      <c r="C99" s="120">
        <v>23.99</v>
      </c>
    </row>
    <row r="100" spans="1:3">
      <c r="A100" s="122" t="s">
        <v>4417</v>
      </c>
      <c r="B100" s="120">
        <v>11.99</v>
      </c>
      <c r="C100" s="120">
        <v>23.99</v>
      </c>
    </row>
    <row r="101" spans="1:3">
      <c r="A101" s="122" t="s">
        <v>4471</v>
      </c>
      <c r="B101" s="120">
        <v>11.99</v>
      </c>
      <c r="C101" s="120">
        <v>23.99</v>
      </c>
    </row>
    <row r="102" spans="1:3">
      <c r="A102" s="122" t="s">
        <v>4546</v>
      </c>
      <c r="B102" s="120">
        <v>11.99</v>
      </c>
      <c r="C102" s="120">
        <v>23.99</v>
      </c>
    </row>
    <row r="103" spans="1:3">
      <c r="A103" s="122" t="s">
        <v>4473</v>
      </c>
      <c r="B103" s="120">
        <v>11.99</v>
      </c>
      <c r="C103" s="120">
        <v>23.99</v>
      </c>
    </row>
    <row r="104" spans="1:3">
      <c r="A104" s="122" t="s">
        <v>4474</v>
      </c>
      <c r="B104" s="120">
        <v>11.99</v>
      </c>
      <c r="C104" s="120">
        <v>23.99</v>
      </c>
    </row>
    <row r="105" spans="1:3">
      <c r="A105" s="122" t="s">
        <v>4477</v>
      </c>
      <c r="B105" s="120">
        <v>11.99</v>
      </c>
      <c r="C105" s="120">
        <v>23.99</v>
      </c>
    </row>
    <row r="106" spans="1:3">
      <c r="A106" s="122" t="s">
        <v>4487</v>
      </c>
      <c r="B106" s="120">
        <v>11.99</v>
      </c>
      <c r="C106" s="120">
        <v>23.99</v>
      </c>
    </row>
    <row r="107" spans="1:3">
      <c r="A107" s="122" t="s">
        <v>4409</v>
      </c>
      <c r="B107" s="120">
        <v>11.99</v>
      </c>
      <c r="C107" s="120">
        <v>23.99</v>
      </c>
    </row>
    <row r="108" spans="1:3">
      <c r="A108" s="122" t="s">
        <v>4405</v>
      </c>
      <c r="B108" s="120">
        <v>11.99</v>
      </c>
      <c r="C108" s="120">
        <v>23.99</v>
      </c>
    </row>
    <row r="109" spans="1:3">
      <c r="A109" s="122" t="s">
        <v>4494</v>
      </c>
      <c r="B109" s="120">
        <v>11.99</v>
      </c>
      <c r="C109" s="120">
        <v>23.99</v>
      </c>
    </row>
    <row r="110" spans="1:3">
      <c r="A110" s="122" t="s">
        <v>4495</v>
      </c>
      <c r="B110" s="120">
        <v>11.99</v>
      </c>
      <c r="C110" s="120">
        <v>23.99</v>
      </c>
    </row>
    <row r="111" spans="1:3">
      <c r="A111" s="122" t="s">
        <v>4502</v>
      </c>
      <c r="B111" s="120">
        <v>11.99</v>
      </c>
      <c r="C111" s="120">
        <v>23.99</v>
      </c>
    </row>
    <row r="112" spans="1:3">
      <c r="A112" s="122" t="s">
        <v>4475</v>
      </c>
      <c r="B112" s="120">
        <v>11.99</v>
      </c>
      <c r="C112" s="120">
        <v>23.99</v>
      </c>
    </row>
    <row r="113" spans="1:3">
      <c r="A113" s="122" t="s">
        <v>4426</v>
      </c>
      <c r="B113" s="120">
        <v>11.99</v>
      </c>
      <c r="C113" s="120">
        <v>23.99</v>
      </c>
    </row>
    <row r="114" spans="1:3">
      <c r="A114" s="122" t="s">
        <v>4503</v>
      </c>
      <c r="B114" s="120">
        <v>11.99</v>
      </c>
      <c r="C114" s="120">
        <v>23.99</v>
      </c>
    </row>
    <row r="115" spans="1:3">
      <c r="A115" s="122" t="s">
        <v>4430</v>
      </c>
      <c r="B115" s="120">
        <v>11.99</v>
      </c>
      <c r="C115" s="120">
        <v>23.99</v>
      </c>
    </row>
    <row r="116" spans="1:3">
      <c r="A116" s="122" t="s">
        <v>4472</v>
      </c>
      <c r="B116" s="120">
        <v>11.99</v>
      </c>
      <c r="C116" s="120">
        <v>23.99</v>
      </c>
    </row>
    <row r="117" spans="1:3">
      <c r="A117" s="122" t="s">
        <v>4406</v>
      </c>
      <c r="B117" s="120">
        <v>11.99</v>
      </c>
      <c r="C117" s="120">
        <v>23.99</v>
      </c>
    </row>
    <row r="118" spans="1:3">
      <c r="A118" s="122" t="s">
        <v>4424</v>
      </c>
      <c r="B118" s="120">
        <v>11.99</v>
      </c>
      <c r="C118" s="120">
        <v>23.99</v>
      </c>
    </row>
    <row r="119" spans="1:3">
      <c r="A119" s="122" t="s">
        <v>4501</v>
      </c>
      <c r="B119" s="120">
        <v>11.99</v>
      </c>
      <c r="C119" s="120">
        <v>23.99</v>
      </c>
    </row>
    <row r="120" spans="1:3">
      <c r="A120" s="122" t="s">
        <v>4504</v>
      </c>
      <c r="B120" s="120">
        <v>11.99</v>
      </c>
      <c r="C120" s="120">
        <v>23.99</v>
      </c>
    </row>
    <row r="121" spans="1:3">
      <c r="A121" s="122" t="s">
        <v>4407</v>
      </c>
      <c r="B121" s="120">
        <v>11.99</v>
      </c>
      <c r="C121" s="120">
        <v>23.99</v>
      </c>
    </row>
    <row r="122" spans="1:3">
      <c r="A122" s="122" t="s">
        <v>4412</v>
      </c>
      <c r="B122" s="120">
        <v>11.99</v>
      </c>
      <c r="C122" s="120">
        <v>23.99</v>
      </c>
    </row>
    <row r="123" spans="1:3">
      <c r="A123" s="122" t="s">
        <v>4418</v>
      </c>
      <c r="B123" s="120">
        <v>11.99</v>
      </c>
      <c r="C123" s="120">
        <v>23.99</v>
      </c>
    </row>
    <row r="124" spans="1:3">
      <c r="A124" s="122" t="s">
        <v>4505</v>
      </c>
      <c r="B124" s="120">
        <v>11.99</v>
      </c>
      <c r="C124" s="120">
        <v>23.99</v>
      </c>
    </row>
    <row r="125" spans="1:3">
      <c r="A125" s="122" t="s">
        <v>4476</v>
      </c>
      <c r="B125" s="120">
        <v>11.99</v>
      </c>
      <c r="C125" s="120">
        <v>23.99</v>
      </c>
    </row>
    <row r="126" spans="1:3">
      <c r="A126" s="130" t="s">
        <v>4548</v>
      </c>
      <c r="B126" s="120">
        <v>11.99</v>
      </c>
      <c r="C126" s="120">
        <v>23.99</v>
      </c>
    </row>
    <row r="127" spans="1:3">
      <c r="A127" s="130" t="s">
        <v>4491</v>
      </c>
      <c r="B127" s="120">
        <v>11.99</v>
      </c>
      <c r="C127" s="120">
        <v>23.99</v>
      </c>
    </row>
    <row r="128" spans="1:3">
      <c r="A128" s="130" t="s">
        <v>4493</v>
      </c>
      <c r="B128" s="120">
        <v>11.99</v>
      </c>
      <c r="C128" s="120">
        <v>23.99</v>
      </c>
    </row>
    <row r="129" spans="1:3">
      <c r="A129" s="130" t="s">
        <v>4490</v>
      </c>
      <c r="B129" s="120">
        <v>11.99</v>
      </c>
      <c r="C129" s="120">
        <v>23.99</v>
      </c>
    </row>
    <row r="130" spans="1:3">
      <c r="A130" s="130" t="s">
        <v>4489</v>
      </c>
      <c r="B130" s="120">
        <v>11.99</v>
      </c>
      <c r="C130" s="120">
        <v>23.99</v>
      </c>
    </row>
    <row r="131" spans="1:3">
      <c r="A131" s="130" t="s">
        <v>4496</v>
      </c>
      <c r="B131" s="120">
        <v>11.99</v>
      </c>
      <c r="C131" s="120">
        <v>23.99</v>
      </c>
    </row>
    <row r="132" spans="1:3">
      <c r="A132" s="130" t="s">
        <v>4483</v>
      </c>
      <c r="B132" s="120">
        <v>11.99</v>
      </c>
      <c r="C132" s="120">
        <v>23.99</v>
      </c>
    </row>
    <row r="133" spans="1:3">
      <c r="A133" s="130" t="s">
        <v>4498</v>
      </c>
      <c r="B133" s="120">
        <v>11.99</v>
      </c>
      <c r="C133" s="120">
        <v>23.99</v>
      </c>
    </row>
    <row r="134" spans="1:3">
      <c r="A134" s="130" t="s">
        <v>4480</v>
      </c>
      <c r="B134" s="120">
        <v>11.99</v>
      </c>
      <c r="C134" s="120">
        <v>23.99</v>
      </c>
    </row>
    <row r="135" spans="1:3">
      <c r="A135" s="130" t="s">
        <v>4481</v>
      </c>
      <c r="B135" s="120">
        <v>11.99</v>
      </c>
      <c r="C135" s="120">
        <v>23.99</v>
      </c>
    </row>
    <row r="136" spans="1:3">
      <c r="A136" s="130" t="s">
        <v>4469</v>
      </c>
      <c r="B136" s="120">
        <v>11.99</v>
      </c>
      <c r="C136" s="120">
        <v>23.99</v>
      </c>
    </row>
    <row r="137" spans="1:3">
      <c r="A137" s="130" t="s">
        <v>4410</v>
      </c>
      <c r="B137" s="120">
        <v>11.99</v>
      </c>
      <c r="C137" s="120">
        <v>23.99</v>
      </c>
    </row>
    <row r="138" spans="1:3">
      <c r="A138" s="130" t="s">
        <v>4482</v>
      </c>
      <c r="B138" s="120">
        <v>11.99</v>
      </c>
      <c r="C138" s="120">
        <v>23.99</v>
      </c>
    </row>
    <row r="139" spans="1:3">
      <c r="A139" s="130" t="s">
        <v>4478</v>
      </c>
      <c r="B139" s="120">
        <v>11.99</v>
      </c>
      <c r="C139" s="120">
        <v>23.99</v>
      </c>
    </row>
    <row r="140" spans="1:3">
      <c r="A140" s="130" t="s">
        <v>4470</v>
      </c>
      <c r="B140" s="120">
        <v>11.99</v>
      </c>
      <c r="C140" s="120">
        <v>23.99</v>
      </c>
    </row>
    <row r="141" spans="1:3">
      <c r="A141" s="130" t="s">
        <v>4468</v>
      </c>
      <c r="B141" s="120">
        <v>11.99</v>
      </c>
      <c r="C141" s="120">
        <v>23.99</v>
      </c>
    </row>
    <row r="142" spans="1:3">
      <c r="A142" s="130" t="s">
        <v>4485</v>
      </c>
      <c r="B142" s="120">
        <v>11.99</v>
      </c>
      <c r="C142" s="120">
        <v>23.99</v>
      </c>
    </row>
    <row r="143" spans="1:3">
      <c r="A143" s="130" t="s">
        <v>4484</v>
      </c>
      <c r="B143" s="120">
        <v>11.99</v>
      </c>
      <c r="C143" s="120">
        <v>23.99</v>
      </c>
    </row>
    <row r="144" spans="1:3">
      <c r="A144" s="130" t="s">
        <v>4479</v>
      </c>
      <c r="B144" s="120">
        <v>11.99</v>
      </c>
      <c r="C144" s="120">
        <v>23.99</v>
      </c>
    </row>
    <row r="145" spans="1:3">
      <c r="A145" s="127" t="s">
        <v>4050</v>
      </c>
      <c r="B145" s="120">
        <v>11.99</v>
      </c>
      <c r="C145" s="120">
        <v>23.99</v>
      </c>
    </row>
    <row r="146" spans="1:3">
      <c r="A146" s="127" t="s">
        <v>4039</v>
      </c>
      <c r="B146" s="120">
        <v>11.99</v>
      </c>
      <c r="C146" s="120">
        <v>23.99</v>
      </c>
    </row>
    <row r="147" spans="1:3">
      <c r="A147" s="127" t="s">
        <v>4051</v>
      </c>
      <c r="B147" s="120">
        <v>11.99</v>
      </c>
      <c r="C147" s="120">
        <v>23.99</v>
      </c>
    </row>
    <row r="148" spans="1:3">
      <c r="A148" s="127" t="s">
        <v>4038</v>
      </c>
      <c r="B148" s="120">
        <v>11.99</v>
      </c>
      <c r="C148" s="120">
        <v>23.99</v>
      </c>
    </row>
    <row r="149" spans="1:3">
      <c r="A149" s="127" t="s">
        <v>4052</v>
      </c>
      <c r="B149" s="120">
        <v>11.99</v>
      </c>
      <c r="C149" s="120">
        <v>23.99</v>
      </c>
    </row>
    <row r="150" spans="1:3">
      <c r="A150" s="127" t="s">
        <v>4040</v>
      </c>
      <c r="B150" s="120">
        <v>11.99</v>
      </c>
      <c r="C150" s="120">
        <v>23.99</v>
      </c>
    </row>
    <row r="151" spans="1:3">
      <c r="A151" s="127" t="s">
        <v>4037</v>
      </c>
      <c r="B151" s="120">
        <v>11.99</v>
      </c>
      <c r="C151" s="120">
        <v>23.99</v>
      </c>
    </row>
    <row r="152" spans="1:3">
      <c r="A152" s="127" t="s">
        <v>4041</v>
      </c>
      <c r="B152" s="120">
        <v>11.99</v>
      </c>
      <c r="C152" s="120">
        <v>23.99</v>
      </c>
    </row>
    <row r="153" spans="1:3">
      <c r="A153" s="127" t="s">
        <v>4049</v>
      </c>
      <c r="B153" s="120">
        <v>11.99</v>
      </c>
      <c r="C153" s="120">
        <v>23.99</v>
      </c>
    </row>
    <row r="154" spans="1:3">
      <c r="A154" s="127" t="s">
        <v>3937</v>
      </c>
      <c r="B154" s="120">
        <v>11.99</v>
      </c>
      <c r="C154" s="120">
        <v>23.99</v>
      </c>
    </row>
    <row r="155" spans="1:3">
      <c r="A155" s="127" t="s">
        <v>4031</v>
      </c>
      <c r="B155" s="120">
        <v>11.99</v>
      </c>
      <c r="C155" s="120">
        <v>23.99</v>
      </c>
    </row>
    <row r="156" spans="1:3">
      <c r="A156" s="127" t="s">
        <v>4032</v>
      </c>
      <c r="B156" s="120">
        <v>11.99</v>
      </c>
      <c r="C156" s="120">
        <v>23.99</v>
      </c>
    </row>
    <row r="157" spans="1:3">
      <c r="A157" s="127" t="s">
        <v>4033</v>
      </c>
      <c r="B157" s="120">
        <v>11.99</v>
      </c>
      <c r="C157" s="120">
        <v>23.99</v>
      </c>
    </row>
    <row r="158" spans="1:3">
      <c r="A158" s="127" t="s">
        <v>4043</v>
      </c>
      <c r="B158" s="120">
        <v>11.99</v>
      </c>
      <c r="C158" s="120">
        <v>23.99</v>
      </c>
    </row>
    <row r="159" spans="1:3">
      <c r="A159" s="127" t="s">
        <v>4048</v>
      </c>
      <c r="B159" s="120">
        <v>11.99</v>
      </c>
      <c r="C159" s="120">
        <v>23.99</v>
      </c>
    </row>
    <row r="160" spans="1:3">
      <c r="A160" s="127" t="s">
        <v>4034</v>
      </c>
      <c r="B160" s="120">
        <v>11.99</v>
      </c>
      <c r="C160" s="120">
        <v>23.99</v>
      </c>
    </row>
    <row r="161" spans="1:3">
      <c r="A161" s="127" t="s">
        <v>4035</v>
      </c>
      <c r="B161" s="120">
        <v>11.99</v>
      </c>
      <c r="C161" s="120">
        <v>23.99</v>
      </c>
    </row>
    <row r="162" spans="1:3">
      <c r="A162" s="127" t="s">
        <v>4036</v>
      </c>
      <c r="B162" s="120">
        <v>11.99</v>
      </c>
      <c r="C162" s="120">
        <v>23.99</v>
      </c>
    </row>
    <row r="163" spans="1:3">
      <c r="A163" s="127" t="s">
        <v>3950</v>
      </c>
      <c r="B163" s="120">
        <v>11.99</v>
      </c>
      <c r="C163" s="120">
        <v>23.99</v>
      </c>
    </row>
    <row r="164" spans="1:3">
      <c r="A164" s="127" t="s">
        <v>4069</v>
      </c>
      <c r="B164" s="120">
        <v>11.99</v>
      </c>
      <c r="C164" s="120">
        <v>23.99</v>
      </c>
    </row>
    <row r="165" spans="1:3">
      <c r="A165" s="127" t="s">
        <v>3951</v>
      </c>
      <c r="B165" s="120">
        <v>11.99</v>
      </c>
      <c r="C165" s="120">
        <v>23.99</v>
      </c>
    </row>
    <row r="166" spans="1:3">
      <c r="A166" s="127" t="s">
        <v>4042</v>
      </c>
      <c r="B166" s="120">
        <v>11.99</v>
      </c>
      <c r="C166" s="120">
        <v>23.99</v>
      </c>
    </row>
    <row r="167" spans="1:3">
      <c r="A167" s="127" t="s">
        <v>3949</v>
      </c>
      <c r="B167" s="120">
        <v>11.99</v>
      </c>
      <c r="C167" s="120">
        <v>23.99</v>
      </c>
    </row>
    <row r="168" spans="1:3">
      <c r="A168" s="127" t="s">
        <v>4071</v>
      </c>
      <c r="B168" s="120">
        <v>11.99</v>
      </c>
      <c r="C168" s="120">
        <v>23.99</v>
      </c>
    </row>
    <row r="169" spans="1:3">
      <c r="A169" s="127" t="s">
        <v>4054</v>
      </c>
      <c r="B169" s="120">
        <v>11.99</v>
      </c>
      <c r="C169" s="120">
        <v>23.99</v>
      </c>
    </row>
    <row r="170" spans="1:3">
      <c r="A170" s="127" t="s">
        <v>4044</v>
      </c>
      <c r="B170" s="120">
        <v>11.99</v>
      </c>
      <c r="C170" s="120">
        <v>23.99</v>
      </c>
    </row>
    <row r="171" spans="1:3">
      <c r="A171" s="127" t="s">
        <v>4045</v>
      </c>
      <c r="B171" s="120">
        <v>11.99</v>
      </c>
      <c r="C171" s="120">
        <v>23.99</v>
      </c>
    </row>
    <row r="172" spans="1:3">
      <c r="A172" s="127" t="s">
        <v>4030</v>
      </c>
      <c r="B172" s="120">
        <v>11.99</v>
      </c>
      <c r="C172" s="120">
        <v>23.99</v>
      </c>
    </row>
    <row r="173" spans="1:3">
      <c r="A173" s="127" t="s">
        <v>4046</v>
      </c>
      <c r="B173" s="120">
        <v>11.99</v>
      </c>
      <c r="C173" s="120">
        <v>23.99</v>
      </c>
    </row>
    <row r="174" spans="1:3">
      <c r="A174" s="127" t="s">
        <v>4053</v>
      </c>
      <c r="B174" s="120">
        <v>11.99</v>
      </c>
      <c r="C174" s="120">
        <v>23.99</v>
      </c>
    </row>
    <row r="175" spans="1:3">
      <c r="A175" s="127" t="s">
        <v>4055</v>
      </c>
      <c r="B175" s="120">
        <v>11.99</v>
      </c>
      <c r="C175" s="120">
        <v>23.99</v>
      </c>
    </row>
    <row r="176" spans="1:3">
      <c r="A176" s="127" t="s">
        <v>4056</v>
      </c>
      <c r="B176" s="120">
        <v>11.99</v>
      </c>
      <c r="C176" s="120">
        <v>23.99</v>
      </c>
    </row>
    <row r="177" spans="1:3">
      <c r="A177" s="127" t="s">
        <v>4057</v>
      </c>
      <c r="B177" s="120">
        <v>11.99</v>
      </c>
      <c r="C177" s="120">
        <v>23.99</v>
      </c>
    </row>
    <row r="178" spans="1:3">
      <c r="A178" s="127" t="s">
        <v>4058</v>
      </c>
      <c r="B178" s="120">
        <v>11.99</v>
      </c>
      <c r="C178" s="120">
        <v>23.99</v>
      </c>
    </row>
    <row r="179" spans="1:3">
      <c r="A179" s="127" t="s">
        <v>4059</v>
      </c>
      <c r="B179" s="120">
        <v>11.99</v>
      </c>
      <c r="C179" s="120">
        <v>23.99</v>
      </c>
    </row>
    <row r="180" spans="1:3">
      <c r="A180" s="127" t="s">
        <v>4060</v>
      </c>
      <c r="B180" s="120">
        <v>11.99</v>
      </c>
      <c r="C180" s="120">
        <v>23.99</v>
      </c>
    </row>
    <row r="181" spans="1:3">
      <c r="A181" s="127" t="s">
        <v>4061</v>
      </c>
      <c r="B181" s="120">
        <v>11.99</v>
      </c>
      <c r="C181" s="120">
        <v>23.99</v>
      </c>
    </row>
    <row r="182" spans="1:3">
      <c r="A182" s="127" t="s">
        <v>4062</v>
      </c>
      <c r="B182" s="120">
        <v>11.99</v>
      </c>
      <c r="C182" s="120">
        <v>23.99</v>
      </c>
    </row>
    <row r="183" spans="1:3">
      <c r="A183" s="127" t="s">
        <v>4063</v>
      </c>
      <c r="B183" s="120">
        <v>11.99</v>
      </c>
      <c r="C183" s="120">
        <v>23.99</v>
      </c>
    </row>
    <row r="184" spans="1:3">
      <c r="A184" s="127" t="s">
        <v>3936</v>
      </c>
      <c r="B184" s="120">
        <v>11.99</v>
      </c>
      <c r="C184" s="120">
        <v>23.99</v>
      </c>
    </row>
    <row r="185" spans="1:3">
      <c r="A185" s="127" t="s">
        <v>3941</v>
      </c>
      <c r="B185" s="120">
        <v>11.99</v>
      </c>
      <c r="C185" s="120">
        <v>23.99</v>
      </c>
    </row>
    <row r="186" spans="1:3">
      <c r="A186" s="127" t="s">
        <v>3930</v>
      </c>
      <c r="B186" s="120">
        <v>11.99</v>
      </c>
      <c r="C186" s="120">
        <v>23.99</v>
      </c>
    </row>
    <row r="187" spans="1:3">
      <c r="A187" s="127" t="s">
        <v>3942</v>
      </c>
      <c r="B187" s="120">
        <v>11.99</v>
      </c>
      <c r="C187" s="120">
        <v>23.99</v>
      </c>
    </row>
    <row r="188" spans="1:3">
      <c r="A188" s="127" t="s">
        <v>4047</v>
      </c>
      <c r="B188" s="120">
        <v>11.99</v>
      </c>
      <c r="C188" s="120">
        <v>23.99</v>
      </c>
    </row>
    <row r="189" spans="1:3">
      <c r="A189" s="127" t="s">
        <v>3943</v>
      </c>
      <c r="B189" s="120">
        <v>11.99</v>
      </c>
      <c r="C189" s="120">
        <v>23.99</v>
      </c>
    </row>
    <row r="190" spans="1:3">
      <c r="A190" s="127" t="s">
        <v>3953</v>
      </c>
      <c r="B190" s="120">
        <v>11.99</v>
      </c>
      <c r="C190" s="120">
        <v>23.99</v>
      </c>
    </row>
    <row r="191" spans="1:3">
      <c r="A191" s="127" t="s">
        <v>3789</v>
      </c>
      <c r="B191" s="120">
        <v>11.99</v>
      </c>
      <c r="C191" s="120">
        <v>23.99</v>
      </c>
    </row>
    <row r="192" spans="1:3">
      <c r="A192" s="127" t="s">
        <v>3778</v>
      </c>
      <c r="B192" s="120">
        <v>11.99</v>
      </c>
      <c r="C192" s="120">
        <v>23.99</v>
      </c>
    </row>
    <row r="193" spans="1:3">
      <c r="A193" s="127" t="s">
        <v>3964</v>
      </c>
      <c r="B193" s="120">
        <v>11.99</v>
      </c>
      <c r="C193" s="120">
        <v>23.99</v>
      </c>
    </row>
    <row r="194" spans="1:3">
      <c r="A194" s="127" t="s">
        <v>3963</v>
      </c>
      <c r="B194" s="120">
        <v>11.99</v>
      </c>
      <c r="C194" s="120">
        <v>23.99</v>
      </c>
    </row>
    <row r="195" spans="1:3">
      <c r="A195" s="127" t="s">
        <v>3954</v>
      </c>
      <c r="B195" s="120">
        <v>11.99</v>
      </c>
      <c r="C195" s="120">
        <v>23.99</v>
      </c>
    </row>
    <row r="196" spans="1:3">
      <c r="A196" s="127" t="s">
        <v>3960</v>
      </c>
      <c r="B196" s="120">
        <v>11.99</v>
      </c>
      <c r="C196" s="120">
        <v>23.99</v>
      </c>
    </row>
    <row r="197" spans="1:3">
      <c r="A197" s="127" t="s">
        <v>3961</v>
      </c>
      <c r="B197" s="120">
        <v>11.99</v>
      </c>
      <c r="C197" s="120">
        <v>23.99</v>
      </c>
    </row>
    <row r="198" spans="1:3">
      <c r="A198" s="127" t="s">
        <v>4067</v>
      </c>
      <c r="B198" s="120">
        <v>11.99</v>
      </c>
      <c r="C198" s="120">
        <v>23.99</v>
      </c>
    </row>
    <row r="199" spans="1:3">
      <c r="A199" s="127" t="s">
        <v>3956</v>
      </c>
      <c r="B199" s="120">
        <v>11.99</v>
      </c>
      <c r="C199" s="120">
        <v>23.99</v>
      </c>
    </row>
    <row r="200" spans="1:3">
      <c r="A200" s="127" t="s">
        <v>3955</v>
      </c>
      <c r="B200" s="120">
        <v>11.99</v>
      </c>
      <c r="C200" s="120">
        <v>23.99</v>
      </c>
    </row>
    <row r="201" spans="1:3">
      <c r="A201" s="127" t="s">
        <v>3959</v>
      </c>
      <c r="B201" s="120">
        <v>11.99</v>
      </c>
      <c r="C201" s="120">
        <v>23.99</v>
      </c>
    </row>
    <row r="202" spans="1:3">
      <c r="A202" s="127" t="s">
        <v>3973</v>
      </c>
      <c r="B202" s="120">
        <v>11.99</v>
      </c>
      <c r="C202" s="120">
        <v>23.99</v>
      </c>
    </row>
    <row r="203" spans="1:3">
      <c r="A203" s="127" t="s">
        <v>3972</v>
      </c>
      <c r="B203" s="120">
        <v>11.99</v>
      </c>
      <c r="C203" s="120">
        <v>23.99</v>
      </c>
    </row>
    <row r="204" spans="1:3">
      <c r="A204" s="127" t="s">
        <v>3962</v>
      </c>
      <c r="B204" s="120">
        <v>11.99</v>
      </c>
      <c r="C204" s="120">
        <v>23.99</v>
      </c>
    </row>
    <row r="205" spans="1:3">
      <c r="A205" s="127" t="s">
        <v>4066</v>
      </c>
      <c r="B205" s="120">
        <v>11.99</v>
      </c>
      <c r="C205" s="120">
        <v>23.99</v>
      </c>
    </row>
    <row r="206" spans="1:3">
      <c r="A206" s="127" t="s">
        <v>3957</v>
      </c>
      <c r="B206" s="120">
        <v>11.99</v>
      </c>
      <c r="C206" s="120">
        <v>23.99</v>
      </c>
    </row>
    <row r="207" spans="1:3">
      <c r="A207" s="127" t="s">
        <v>3974</v>
      </c>
      <c r="B207" s="120">
        <v>11.99</v>
      </c>
      <c r="C207" s="120">
        <v>23.99</v>
      </c>
    </row>
    <row r="208" spans="1:3">
      <c r="A208" s="127" t="s">
        <v>3958</v>
      </c>
      <c r="B208" s="120">
        <v>11.99</v>
      </c>
      <c r="C208" s="120">
        <v>23.99</v>
      </c>
    </row>
    <row r="209" spans="1:3">
      <c r="A209" s="127" t="s">
        <v>3969</v>
      </c>
      <c r="B209" s="120">
        <v>11.99</v>
      </c>
      <c r="C209" s="120">
        <v>23.99</v>
      </c>
    </row>
    <row r="210" spans="1:3">
      <c r="A210" s="127" t="s">
        <v>3971</v>
      </c>
      <c r="B210" s="120">
        <v>11.99</v>
      </c>
      <c r="C210" s="120">
        <v>23.99</v>
      </c>
    </row>
    <row r="211" spans="1:3">
      <c r="A211" s="127" t="s">
        <v>3924</v>
      </c>
      <c r="B211" s="120">
        <v>11.99</v>
      </c>
      <c r="C211" s="120">
        <v>23.99</v>
      </c>
    </row>
    <row r="212" spans="1:3">
      <c r="A212" s="127" t="s">
        <v>3925</v>
      </c>
      <c r="B212" s="120">
        <v>11.99</v>
      </c>
      <c r="C212" s="120">
        <v>23.99</v>
      </c>
    </row>
    <row r="213" spans="1:3">
      <c r="A213" s="127" t="s">
        <v>3968</v>
      </c>
      <c r="B213" s="120">
        <v>11.99</v>
      </c>
      <c r="C213" s="120">
        <v>23.99</v>
      </c>
    </row>
    <row r="214" spans="1:3">
      <c r="A214" s="127" t="s">
        <v>3978</v>
      </c>
      <c r="B214" s="120">
        <v>11.99</v>
      </c>
      <c r="C214" s="120">
        <v>23.99</v>
      </c>
    </row>
    <row r="215" spans="1:3">
      <c r="A215" s="127" t="s">
        <v>3979</v>
      </c>
      <c r="B215" s="120">
        <v>11.99</v>
      </c>
      <c r="C215" s="120">
        <v>23.99</v>
      </c>
    </row>
    <row r="216" spans="1:3">
      <c r="A216" s="127" t="s">
        <v>3980</v>
      </c>
      <c r="B216" s="120">
        <v>11.99</v>
      </c>
      <c r="C216" s="120">
        <v>23.99</v>
      </c>
    </row>
    <row r="217" spans="1:3">
      <c r="A217" s="127" t="s">
        <v>4064</v>
      </c>
      <c r="B217" s="120">
        <v>11.99</v>
      </c>
      <c r="C217" s="120">
        <v>23.99</v>
      </c>
    </row>
    <row r="218" spans="1:3">
      <c r="A218" s="127" t="s">
        <v>3984</v>
      </c>
      <c r="B218" s="120">
        <v>11.99</v>
      </c>
      <c r="C218" s="120">
        <v>23.99</v>
      </c>
    </row>
    <row r="219" spans="1:3">
      <c r="A219" s="127" t="s">
        <v>4065</v>
      </c>
      <c r="B219" s="120">
        <v>11.99</v>
      </c>
      <c r="C219" s="120">
        <v>23.99</v>
      </c>
    </row>
    <row r="220" spans="1:3">
      <c r="A220" s="127" t="s">
        <v>3983</v>
      </c>
      <c r="B220" s="120">
        <v>11.99</v>
      </c>
      <c r="C220" s="120">
        <v>23.99</v>
      </c>
    </row>
    <row r="221" spans="1:3">
      <c r="A221" s="127" t="s">
        <v>3986</v>
      </c>
      <c r="B221" s="120">
        <v>11.99</v>
      </c>
      <c r="C221" s="120">
        <v>23.99</v>
      </c>
    </row>
    <row r="222" spans="1:3">
      <c r="A222" s="127" t="s">
        <v>3985</v>
      </c>
      <c r="B222" s="120">
        <v>11.99</v>
      </c>
      <c r="C222" s="120">
        <v>23.99</v>
      </c>
    </row>
    <row r="223" spans="1:3">
      <c r="A223" s="127" t="s">
        <v>4015</v>
      </c>
      <c r="B223" s="120">
        <v>11.99</v>
      </c>
      <c r="C223" s="120">
        <v>23.99</v>
      </c>
    </row>
    <row r="224" spans="1:3">
      <c r="A224" s="127" t="s">
        <v>3944</v>
      </c>
      <c r="B224" s="120">
        <v>11.99</v>
      </c>
      <c r="C224" s="120">
        <v>23.99</v>
      </c>
    </row>
    <row r="225" spans="1:3">
      <c r="A225" s="127" t="s">
        <v>4020</v>
      </c>
      <c r="B225" s="120">
        <v>11.99</v>
      </c>
      <c r="C225" s="120">
        <v>23.99</v>
      </c>
    </row>
    <row r="226" spans="1:3">
      <c r="A226" s="127" t="s">
        <v>3988</v>
      </c>
      <c r="B226" s="120">
        <v>11.99</v>
      </c>
      <c r="C226" s="120">
        <v>23.99</v>
      </c>
    </row>
    <row r="227" spans="1:3">
      <c r="A227" s="127" t="s">
        <v>3990</v>
      </c>
      <c r="B227" s="120">
        <v>11.99</v>
      </c>
      <c r="C227" s="120">
        <v>23.99</v>
      </c>
    </row>
    <row r="228" spans="1:3">
      <c r="A228" s="127" t="s">
        <v>4023</v>
      </c>
      <c r="B228" s="120">
        <v>11.99</v>
      </c>
      <c r="C228" s="120">
        <v>23.99</v>
      </c>
    </row>
    <row r="229" spans="1:3">
      <c r="A229" s="127" t="s">
        <v>4022</v>
      </c>
      <c r="B229" s="120">
        <v>11.99</v>
      </c>
      <c r="C229" s="120">
        <v>23.99</v>
      </c>
    </row>
    <row r="230" spans="1:3">
      <c r="A230" s="127" t="s">
        <v>3987</v>
      </c>
      <c r="B230" s="120">
        <v>11.99</v>
      </c>
      <c r="C230" s="120">
        <v>23.99</v>
      </c>
    </row>
    <row r="231" spans="1:3">
      <c r="A231" s="127" t="s">
        <v>4009</v>
      </c>
      <c r="B231" s="120">
        <v>11.99</v>
      </c>
      <c r="C231" s="120">
        <v>23.99</v>
      </c>
    </row>
    <row r="232" spans="1:3">
      <c r="A232" s="127" t="s">
        <v>3938</v>
      </c>
      <c r="B232" s="120">
        <v>11.99</v>
      </c>
      <c r="C232" s="120">
        <v>23.99</v>
      </c>
    </row>
    <row r="233" spans="1:3">
      <c r="A233" s="127" t="s">
        <v>3989</v>
      </c>
      <c r="B233" s="120">
        <v>11.99</v>
      </c>
      <c r="C233" s="120">
        <v>23.99</v>
      </c>
    </row>
    <row r="234" spans="1:3">
      <c r="A234" s="127" t="s">
        <v>3945</v>
      </c>
      <c r="B234" s="120">
        <v>11.99</v>
      </c>
      <c r="C234" s="120">
        <v>23.99</v>
      </c>
    </row>
    <row r="235" spans="1:3">
      <c r="A235" s="127" t="s">
        <v>3935</v>
      </c>
      <c r="B235" s="120">
        <v>11.99</v>
      </c>
      <c r="C235" s="120">
        <v>23.99</v>
      </c>
    </row>
    <row r="236" spans="1:3">
      <c r="A236" s="127" t="s">
        <v>3947</v>
      </c>
      <c r="B236" s="120">
        <v>11.99</v>
      </c>
      <c r="C236" s="120">
        <v>23.99</v>
      </c>
    </row>
    <row r="237" spans="1:3">
      <c r="A237" s="127" t="s">
        <v>4011</v>
      </c>
      <c r="B237" s="120">
        <v>11.99</v>
      </c>
      <c r="C237" s="120">
        <v>23.99</v>
      </c>
    </row>
    <row r="238" spans="1:3">
      <c r="A238" s="127" t="s">
        <v>3926</v>
      </c>
      <c r="B238" s="120">
        <v>11.99</v>
      </c>
      <c r="C238" s="120">
        <v>23.99</v>
      </c>
    </row>
    <row r="239" spans="1:3">
      <c r="A239" s="127" t="s">
        <v>3933</v>
      </c>
      <c r="B239" s="120">
        <v>11.99</v>
      </c>
      <c r="C239" s="120">
        <v>23.99</v>
      </c>
    </row>
    <row r="240" spans="1:3">
      <c r="A240" s="127" t="s">
        <v>3981</v>
      </c>
      <c r="B240" s="120">
        <v>11.99</v>
      </c>
      <c r="C240" s="120">
        <v>23.99</v>
      </c>
    </row>
    <row r="241" spans="1:3">
      <c r="A241" s="127" t="s">
        <v>3939</v>
      </c>
      <c r="B241" s="120">
        <v>11.99</v>
      </c>
      <c r="C241" s="120">
        <v>23.99</v>
      </c>
    </row>
    <row r="242" spans="1:3">
      <c r="A242" s="127" t="s">
        <v>3994</v>
      </c>
      <c r="B242" s="120">
        <v>11.99</v>
      </c>
      <c r="C242" s="120">
        <v>23.99</v>
      </c>
    </row>
    <row r="243" spans="1:3">
      <c r="A243" s="127" t="s">
        <v>4068</v>
      </c>
      <c r="B243" s="120">
        <v>11.99</v>
      </c>
      <c r="C243" s="120">
        <v>23.99</v>
      </c>
    </row>
    <row r="244" spans="1:3">
      <c r="A244" s="127" t="s">
        <v>3996</v>
      </c>
      <c r="B244" s="120">
        <v>11.99</v>
      </c>
      <c r="C244" s="120">
        <v>23.99</v>
      </c>
    </row>
    <row r="245" spans="1:3">
      <c r="A245" s="127" t="s">
        <v>3997</v>
      </c>
      <c r="B245" s="120">
        <v>11.99</v>
      </c>
      <c r="C245" s="120">
        <v>23.99</v>
      </c>
    </row>
    <row r="246" spans="1:3">
      <c r="A246" s="127" t="s">
        <v>4000</v>
      </c>
      <c r="B246" s="120">
        <v>11.99</v>
      </c>
      <c r="C246" s="120">
        <v>23.99</v>
      </c>
    </row>
    <row r="247" spans="1:3">
      <c r="A247" s="127" t="s">
        <v>4010</v>
      </c>
      <c r="B247" s="120">
        <v>11.99</v>
      </c>
      <c r="C247" s="120">
        <v>23.99</v>
      </c>
    </row>
    <row r="248" spans="1:3">
      <c r="A248" s="127" t="s">
        <v>3931</v>
      </c>
      <c r="B248" s="120">
        <v>11.99</v>
      </c>
      <c r="C248" s="120">
        <v>23.99</v>
      </c>
    </row>
    <row r="249" spans="1:3">
      <c r="A249" s="127" t="s">
        <v>3927</v>
      </c>
      <c r="B249" s="120">
        <v>11.99</v>
      </c>
      <c r="C249" s="120">
        <v>23.99</v>
      </c>
    </row>
    <row r="250" spans="1:3">
      <c r="A250" s="127" t="s">
        <v>4017</v>
      </c>
      <c r="B250" s="120">
        <v>11.99</v>
      </c>
      <c r="C250" s="120">
        <v>23.99</v>
      </c>
    </row>
    <row r="251" spans="1:3">
      <c r="A251" s="127" t="s">
        <v>4018</v>
      </c>
      <c r="B251" s="120">
        <v>11.99</v>
      </c>
      <c r="C251" s="120">
        <v>23.99</v>
      </c>
    </row>
    <row r="252" spans="1:3">
      <c r="A252" s="127" t="s">
        <v>4025</v>
      </c>
      <c r="B252" s="120">
        <v>11.99</v>
      </c>
      <c r="C252" s="120">
        <v>23.99</v>
      </c>
    </row>
    <row r="253" spans="1:3">
      <c r="A253" s="127" t="s">
        <v>3998</v>
      </c>
      <c r="B253" s="120">
        <v>11.99</v>
      </c>
      <c r="C253" s="120">
        <v>23.99</v>
      </c>
    </row>
    <row r="254" spans="1:3">
      <c r="A254" s="127" t="s">
        <v>3948</v>
      </c>
      <c r="B254" s="120">
        <v>11.99</v>
      </c>
      <c r="C254" s="120">
        <v>23.99</v>
      </c>
    </row>
    <row r="255" spans="1:3">
      <c r="A255" s="127" t="s">
        <v>4026</v>
      </c>
      <c r="B255" s="120">
        <v>11.99</v>
      </c>
      <c r="C255" s="120">
        <v>23.99</v>
      </c>
    </row>
    <row r="256" spans="1:3">
      <c r="A256" s="127" t="s">
        <v>3952</v>
      </c>
      <c r="B256" s="120">
        <v>11.99</v>
      </c>
      <c r="C256" s="120">
        <v>23.99</v>
      </c>
    </row>
    <row r="257" spans="1:3">
      <c r="A257" s="127" t="s">
        <v>3995</v>
      </c>
      <c r="B257" s="120">
        <v>11.99</v>
      </c>
      <c r="C257" s="120">
        <v>23.99</v>
      </c>
    </row>
    <row r="258" spans="1:3">
      <c r="A258" s="127" t="s">
        <v>3928</v>
      </c>
      <c r="B258" s="120">
        <v>11.99</v>
      </c>
      <c r="C258" s="120">
        <v>23.99</v>
      </c>
    </row>
    <row r="259" spans="1:3">
      <c r="A259" s="127" t="s">
        <v>3946</v>
      </c>
      <c r="B259" s="120">
        <v>11.99</v>
      </c>
      <c r="C259" s="120">
        <v>23.99</v>
      </c>
    </row>
    <row r="260" spans="1:3">
      <c r="A260" s="127" t="s">
        <v>4024</v>
      </c>
      <c r="B260" s="120">
        <v>11.99</v>
      </c>
      <c r="C260" s="120">
        <v>23.99</v>
      </c>
    </row>
    <row r="261" spans="1:3">
      <c r="A261" s="127" t="s">
        <v>4027</v>
      </c>
      <c r="B261" s="120">
        <v>11.99</v>
      </c>
      <c r="C261" s="120">
        <v>23.99</v>
      </c>
    </row>
    <row r="262" spans="1:3">
      <c r="A262" s="127" t="s">
        <v>3929</v>
      </c>
      <c r="B262" s="120">
        <v>11.99</v>
      </c>
      <c r="C262" s="120">
        <v>23.99</v>
      </c>
    </row>
    <row r="263" spans="1:3">
      <c r="A263" s="127" t="s">
        <v>3934</v>
      </c>
      <c r="B263" s="120">
        <v>11.99</v>
      </c>
      <c r="C263" s="120">
        <v>23.99</v>
      </c>
    </row>
    <row r="264" spans="1:3">
      <c r="A264" s="127" t="s">
        <v>3940</v>
      </c>
      <c r="B264" s="120">
        <v>11.99</v>
      </c>
      <c r="C264" s="120">
        <v>23.99</v>
      </c>
    </row>
    <row r="265" spans="1:3">
      <c r="A265" s="127" t="s">
        <v>4028</v>
      </c>
      <c r="B265" s="120">
        <v>11.99</v>
      </c>
      <c r="C265" s="120">
        <v>23.99</v>
      </c>
    </row>
    <row r="266" spans="1:3">
      <c r="A266" s="127" t="s">
        <v>3999</v>
      </c>
      <c r="B266" s="120">
        <v>11.99</v>
      </c>
      <c r="C266" s="120">
        <v>23.99</v>
      </c>
    </row>
    <row r="267" spans="1:3">
      <c r="A267" s="131" t="s">
        <v>4070</v>
      </c>
      <c r="B267" s="120">
        <v>11.99</v>
      </c>
      <c r="C267" s="120">
        <v>23.99</v>
      </c>
    </row>
    <row r="268" spans="1:3">
      <c r="A268" s="131" t="s">
        <v>4014</v>
      </c>
      <c r="B268" s="120">
        <v>11.99</v>
      </c>
      <c r="C268" s="120">
        <v>23.99</v>
      </c>
    </row>
    <row r="269" spans="1:3">
      <c r="A269" s="131" t="s">
        <v>4016</v>
      </c>
      <c r="B269" s="120">
        <v>11.99</v>
      </c>
      <c r="C269" s="120">
        <v>23.99</v>
      </c>
    </row>
    <row r="270" spans="1:3">
      <c r="A270" s="131" t="s">
        <v>4013</v>
      </c>
      <c r="B270" s="120">
        <v>11.99</v>
      </c>
      <c r="C270" s="120">
        <v>23.99</v>
      </c>
    </row>
    <row r="271" spans="1:3">
      <c r="A271" s="131" t="s">
        <v>4012</v>
      </c>
      <c r="B271" s="120">
        <v>11.99</v>
      </c>
      <c r="C271" s="120">
        <v>23.99</v>
      </c>
    </row>
    <row r="272" spans="1:3">
      <c r="A272" s="131" t="s">
        <v>4019</v>
      </c>
      <c r="B272" s="120">
        <v>11.99</v>
      </c>
      <c r="C272" s="120">
        <v>23.99</v>
      </c>
    </row>
    <row r="273" spans="1:3">
      <c r="A273" s="131" t="s">
        <v>4006</v>
      </c>
      <c r="B273" s="120">
        <v>11.99</v>
      </c>
      <c r="C273" s="120">
        <v>23.99</v>
      </c>
    </row>
    <row r="274" spans="1:3">
      <c r="A274" s="131" t="s">
        <v>4021</v>
      </c>
      <c r="B274" s="120">
        <v>11.99</v>
      </c>
      <c r="C274" s="120">
        <v>23.99</v>
      </c>
    </row>
    <row r="275" spans="1:3">
      <c r="A275" s="131" t="s">
        <v>4003</v>
      </c>
      <c r="B275" s="120">
        <v>11.99</v>
      </c>
      <c r="C275" s="120">
        <v>23.99</v>
      </c>
    </row>
    <row r="276" spans="1:3">
      <c r="A276" s="131" t="s">
        <v>4004</v>
      </c>
      <c r="B276" s="120">
        <v>11.99</v>
      </c>
      <c r="C276" s="120">
        <v>23.99</v>
      </c>
    </row>
    <row r="277" spans="1:3">
      <c r="A277" s="131" t="s">
        <v>3992</v>
      </c>
      <c r="B277" s="120">
        <v>11.99</v>
      </c>
      <c r="C277" s="120">
        <v>23.99</v>
      </c>
    </row>
    <row r="278" spans="1:3">
      <c r="A278" s="131" t="s">
        <v>3932</v>
      </c>
      <c r="B278" s="120">
        <v>11.99</v>
      </c>
      <c r="C278" s="120">
        <v>23.99</v>
      </c>
    </row>
    <row r="279" spans="1:3">
      <c r="A279" s="131" t="s">
        <v>4005</v>
      </c>
      <c r="B279" s="120">
        <v>11.99</v>
      </c>
      <c r="C279" s="120">
        <v>23.99</v>
      </c>
    </row>
    <row r="280" spans="1:3">
      <c r="A280" s="131" t="s">
        <v>4001</v>
      </c>
      <c r="B280" s="120">
        <v>11.99</v>
      </c>
      <c r="C280" s="120">
        <v>23.99</v>
      </c>
    </row>
    <row r="281" spans="1:3">
      <c r="A281" s="131" t="s">
        <v>3993</v>
      </c>
      <c r="B281" s="120">
        <v>11.99</v>
      </c>
      <c r="C281" s="120">
        <v>23.99</v>
      </c>
    </row>
    <row r="282" spans="1:3">
      <c r="A282" s="131" t="s">
        <v>3991</v>
      </c>
      <c r="B282" s="120">
        <v>11.99</v>
      </c>
      <c r="C282" s="120">
        <v>23.99</v>
      </c>
    </row>
    <row r="283" spans="1:3">
      <c r="A283" s="131" t="s">
        <v>4008</v>
      </c>
      <c r="B283" s="120">
        <v>11.99</v>
      </c>
      <c r="C283" s="120">
        <v>23.99</v>
      </c>
    </row>
    <row r="284" spans="1:3">
      <c r="A284" s="131" t="s">
        <v>4007</v>
      </c>
      <c r="B284" s="120">
        <v>11.99</v>
      </c>
      <c r="C284" s="120">
        <v>23.99</v>
      </c>
    </row>
    <row r="285" spans="1:3">
      <c r="A285" s="131" t="s">
        <v>4002</v>
      </c>
      <c r="B285" s="120">
        <v>11.99</v>
      </c>
      <c r="C285" s="120">
        <v>23.99</v>
      </c>
    </row>
    <row r="286" spans="1:3">
      <c r="A286" s="129" t="s">
        <v>3579</v>
      </c>
      <c r="B286" s="120">
        <v>11.99</v>
      </c>
      <c r="C286" s="120">
        <v>23.99</v>
      </c>
    </row>
    <row r="287" spans="1:3">
      <c r="A287" s="129" t="s">
        <v>3568</v>
      </c>
      <c r="B287" s="120">
        <v>11.99</v>
      </c>
      <c r="C287" s="120">
        <v>23.99</v>
      </c>
    </row>
    <row r="288" spans="1:3">
      <c r="A288" s="129" t="s">
        <v>3580</v>
      </c>
      <c r="B288" s="120">
        <v>11.99</v>
      </c>
      <c r="C288" s="120">
        <v>23.99</v>
      </c>
    </row>
    <row r="289" spans="1:3">
      <c r="A289" s="129" t="s">
        <v>3567</v>
      </c>
      <c r="B289" s="120">
        <v>11.99</v>
      </c>
      <c r="C289" s="120">
        <v>23.99</v>
      </c>
    </row>
    <row r="290" spans="1:3">
      <c r="A290" s="129" t="s">
        <v>3581</v>
      </c>
      <c r="B290" s="120">
        <v>11.99</v>
      </c>
      <c r="C290" s="120">
        <v>23.99</v>
      </c>
    </row>
    <row r="291" spans="1:3">
      <c r="A291" s="129" t="s">
        <v>3569</v>
      </c>
      <c r="B291" s="120">
        <v>11.99</v>
      </c>
      <c r="C291" s="120">
        <v>23.99</v>
      </c>
    </row>
    <row r="292" spans="1:3">
      <c r="A292" s="129" t="s">
        <v>3566</v>
      </c>
      <c r="B292" s="120">
        <v>11.99</v>
      </c>
      <c r="C292" s="120">
        <v>23.99</v>
      </c>
    </row>
    <row r="293" spans="1:3">
      <c r="A293" s="129" t="s">
        <v>3570</v>
      </c>
      <c r="B293" s="120">
        <v>11.99</v>
      </c>
      <c r="C293" s="120">
        <v>23.99</v>
      </c>
    </row>
    <row r="294" spans="1:3">
      <c r="A294" s="129" t="s">
        <v>3578</v>
      </c>
      <c r="B294" s="120">
        <v>11.99</v>
      </c>
      <c r="C294" s="120">
        <v>23.99</v>
      </c>
    </row>
    <row r="295" spans="1:3">
      <c r="A295" s="129" t="s">
        <v>3509</v>
      </c>
      <c r="B295" s="120">
        <v>11.99</v>
      </c>
      <c r="C295" s="120">
        <v>23.99</v>
      </c>
    </row>
    <row r="296" spans="1:3">
      <c r="A296" s="129" t="s">
        <v>3560</v>
      </c>
      <c r="B296" s="120">
        <v>11.99</v>
      </c>
      <c r="C296" s="120">
        <v>23.99</v>
      </c>
    </row>
    <row r="297" spans="1:3">
      <c r="A297" s="129" t="s">
        <v>3561</v>
      </c>
      <c r="B297" s="120">
        <v>11.99</v>
      </c>
      <c r="C297" s="120">
        <v>23.99</v>
      </c>
    </row>
    <row r="298" spans="1:3">
      <c r="A298" s="129" t="s">
        <v>3562</v>
      </c>
      <c r="B298" s="120">
        <v>11.99</v>
      </c>
      <c r="C298" s="120">
        <v>23.99</v>
      </c>
    </row>
    <row r="299" spans="1:3">
      <c r="A299" s="129" t="s">
        <v>3527</v>
      </c>
      <c r="B299" s="120">
        <v>11.99</v>
      </c>
      <c r="C299" s="120">
        <v>23.99</v>
      </c>
    </row>
    <row r="300" spans="1:3">
      <c r="A300" s="129" t="s">
        <v>3572</v>
      </c>
      <c r="B300" s="120">
        <v>11.99</v>
      </c>
      <c r="C300" s="120">
        <v>23.99</v>
      </c>
    </row>
    <row r="301" spans="1:3">
      <c r="A301" s="129" t="s">
        <v>3577</v>
      </c>
      <c r="B301" s="120">
        <v>11.99</v>
      </c>
      <c r="C301" s="120">
        <v>23.99</v>
      </c>
    </row>
    <row r="302" spans="1:3">
      <c r="A302" s="129" t="s">
        <v>3563</v>
      </c>
      <c r="B302" s="120">
        <v>11.99</v>
      </c>
      <c r="C302" s="120">
        <v>23.99</v>
      </c>
    </row>
    <row r="303" spans="1:3">
      <c r="A303" s="129" t="s">
        <v>3564</v>
      </c>
      <c r="B303" s="120">
        <v>11.99</v>
      </c>
      <c r="C303" s="120">
        <v>23.99</v>
      </c>
    </row>
    <row r="304" spans="1:3">
      <c r="A304" s="129" t="s">
        <v>3565</v>
      </c>
      <c r="B304" s="120">
        <v>11.99</v>
      </c>
      <c r="C304" s="120">
        <v>23.99</v>
      </c>
    </row>
    <row r="305" spans="1:3">
      <c r="A305" s="129" t="s">
        <v>3519</v>
      </c>
      <c r="B305" s="120">
        <v>11.99</v>
      </c>
      <c r="C305" s="120">
        <v>23.99</v>
      </c>
    </row>
    <row r="306" spans="1:3">
      <c r="A306" s="129" t="s">
        <v>3597</v>
      </c>
      <c r="B306" s="120">
        <v>11.99</v>
      </c>
      <c r="C306" s="120">
        <v>23.99</v>
      </c>
    </row>
    <row r="307" spans="1:3">
      <c r="A307" s="129" t="s">
        <v>3520</v>
      </c>
      <c r="B307" s="120">
        <v>11.99</v>
      </c>
      <c r="C307" s="120">
        <v>23.99</v>
      </c>
    </row>
    <row r="308" spans="1:3">
      <c r="A308" s="129" t="s">
        <v>3571</v>
      </c>
      <c r="B308" s="120">
        <v>11.99</v>
      </c>
      <c r="C308" s="120">
        <v>23.99</v>
      </c>
    </row>
    <row r="309" spans="1:3">
      <c r="A309" s="129" t="s">
        <v>3518</v>
      </c>
      <c r="B309" s="120">
        <v>11.99</v>
      </c>
      <c r="C309" s="120">
        <v>23.99</v>
      </c>
    </row>
    <row r="310" spans="1:3">
      <c r="A310" s="129" t="s">
        <v>3598</v>
      </c>
      <c r="B310" s="120">
        <v>11.99</v>
      </c>
      <c r="C310" s="120">
        <v>23.99</v>
      </c>
    </row>
    <row r="311" spans="1:3">
      <c r="A311" s="129" t="s">
        <v>3583</v>
      </c>
      <c r="B311" s="120">
        <v>11.99</v>
      </c>
      <c r="C311" s="120">
        <v>23.99</v>
      </c>
    </row>
    <row r="312" spans="1:3">
      <c r="A312" s="129" t="s">
        <v>3573</v>
      </c>
      <c r="B312" s="120">
        <v>11.99</v>
      </c>
      <c r="C312" s="120">
        <v>23.99</v>
      </c>
    </row>
    <row r="313" spans="1:3">
      <c r="A313" s="129" t="s">
        <v>3574</v>
      </c>
      <c r="B313" s="120">
        <v>11.99</v>
      </c>
      <c r="C313" s="120">
        <v>23.99</v>
      </c>
    </row>
    <row r="314" spans="1:3">
      <c r="A314" s="129" t="s">
        <v>3559</v>
      </c>
      <c r="B314" s="120">
        <v>11.99</v>
      </c>
      <c r="C314" s="120">
        <v>23.99</v>
      </c>
    </row>
    <row r="315" spans="1:3">
      <c r="A315" s="129" t="s">
        <v>3575</v>
      </c>
      <c r="B315" s="120">
        <v>11.99</v>
      </c>
      <c r="C315" s="120">
        <v>23.99</v>
      </c>
    </row>
    <row r="316" spans="1:3">
      <c r="A316" s="129" t="s">
        <v>3582</v>
      </c>
      <c r="B316" s="120">
        <v>11.99</v>
      </c>
      <c r="C316" s="120">
        <v>23.99</v>
      </c>
    </row>
    <row r="317" spans="1:3">
      <c r="A317" s="129" t="s">
        <v>3584</v>
      </c>
      <c r="B317" s="120">
        <v>11.99</v>
      </c>
      <c r="C317" s="120">
        <v>23.99</v>
      </c>
    </row>
    <row r="318" spans="1:3">
      <c r="A318" s="129" t="s">
        <v>3585</v>
      </c>
      <c r="B318" s="120">
        <v>11.99</v>
      </c>
      <c r="C318" s="120">
        <v>23.99</v>
      </c>
    </row>
    <row r="319" spans="1:3">
      <c r="A319" s="129" t="s">
        <v>3586</v>
      </c>
      <c r="B319" s="120">
        <v>11.99</v>
      </c>
      <c r="C319" s="120">
        <v>23.99</v>
      </c>
    </row>
    <row r="320" spans="1:3">
      <c r="A320" s="129" t="s">
        <v>3587</v>
      </c>
      <c r="B320" s="120">
        <v>11.99</v>
      </c>
      <c r="C320" s="120">
        <v>23.99</v>
      </c>
    </row>
    <row r="321" spans="1:3">
      <c r="A321" s="129" t="s">
        <v>3588</v>
      </c>
      <c r="B321" s="120">
        <v>11.99</v>
      </c>
      <c r="C321" s="120">
        <v>23.99</v>
      </c>
    </row>
    <row r="322" spans="1:3">
      <c r="A322" s="129" t="s">
        <v>3589</v>
      </c>
      <c r="B322" s="120">
        <v>11.99</v>
      </c>
      <c r="C322" s="120">
        <v>23.99</v>
      </c>
    </row>
    <row r="323" spans="1:3">
      <c r="A323" s="129" t="s">
        <v>3594</v>
      </c>
      <c r="B323" s="120">
        <v>11.99</v>
      </c>
      <c r="C323" s="120">
        <v>23.99</v>
      </c>
    </row>
    <row r="324" spans="1:3">
      <c r="A324" s="129" t="s">
        <v>3590</v>
      </c>
      <c r="B324" s="120">
        <v>11.99</v>
      </c>
      <c r="C324" s="120">
        <v>23.99</v>
      </c>
    </row>
    <row r="325" spans="1:3">
      <c r="A325" s="129" t="s">
        <v>3591</v>
      </c>
      <c r="B325" s="120">
        <v>11.99</v>
      </c>
      <c r="C325" s="120">
        <v>23.99</v>
      </c>
    </row>
    <row r="326" spans="1:3">
      <c r="A326" s="129" t="s">
        <v>3592</v>
      </c>
      <c r="B326" s="120">
        <v>11.99</v>
      </c>
      <c r="C326" s="120">
        <v>23.99</v>
      </c>
    </row>
    <row r="327" spans="1:3">
      <c r="A327" s="129" t="s">
        <v>3508</v>
      </c>
      <c r="B327" s="120">
        <v>11.99</v>
      </c>
      <c r="C327" s="120">
        <v>23.99</v>
      </c>
    </row>
    <row r="328" spans="1:3">
      <c r="A328" s="129" t="s">
        <v>3513</v>
      </c>
      <c r="B328" s="120">
        <v>11.99</v>
      </c>
      <c r="C328" s="120">
        <v>23.99</v>
      </c>
    </row>
    <row r="329" spans="1:3">
      <c r="A329" s="129" t="s">
        <v>3505</v>
      </c>
      <c r="B329" s="120">
        <v>11.99</v>
      </c>
      <c r="C329" s="120">
        <v>23.99</v>
      </c>
    </row>
    <row r="330" spans="1:3">
      <c r="A330" s="129" t="s">
        <v>3514</v>
      </c>
      <c r="B330" s="120">
        <v>11.99</v>
      </c>
      <c r="C330" s="120">
        <v>23.99</v>
      </c>
    </row>
    <row r="331" spans="1:3">
      <c r="A331" s="129" t="s">
        <v>3576</v>
      </c>
      <c r="B331" s="120">
        <v>11.99</v>
      </c>
      <c r="C331" s="120">
        <v>23.99</v>
      </c>
    </row>
    <row r="332" spans="1:3">
      <c r="A332" s="129" t="s">
        <v>3515</v>
      </c>
      <c r="B332" s="120">
        <v>11.99</v>
      </c>
      <c r="C332" s="120">
        <v>23.99</v>
      </c>
    </row>
    <row r="333" spans="1:3">
      <c r="A333" s="129" t="s">
        <v>3521</v>
      </c>
      <c r="B333" s="120">
        <v>11.99</v>
      </c>
      <c r="C333" s="120">
        <v>23.99</v>
      </c>
    </row>
    <row r="334" spans="1:3">
      <c r="A334" s="129" t="s">
        <v>3286</v>
      </c>
      <c r="B334" s="120">
        <v>11.99</v>
      </c>
      <c r="C334" s="120">
        <v>23.99</v>
      </c>
    </row>
    <row r="335" spans="1:3">
      <c r="A335" s="129" t="s">
        <v>3275</v>
      </c>
      <c r="B335" s="120">
        <v>11.99</v>
      </c>
      <c r="C335" s="120">
        <v>23.99</v>
      </c>
    </row>
    <row r="336" spans="1:3">
      <c r="A336" s="129" t="s">
        <v>3533</v>
      </c>
      <c r="B336" s="120">
        <v>11.99</v>
      </c>
      <c r="C336" s="120">
        <v>23.99</v>
      </c>
    </row>
    <row r="337" spans="1:3">
      <c r="A337" s="129" t="s">
        <v>3532</v>
      </c>
      <c r="B337" s="120">
        <v>11.99</v>
      </c>
      <c r="C337" s="120">
        <v>23.99</v>
      </c>
    </row>
    <row r="338" spans="1:3">
      <c r="A338" s="129" t="s">
        <v>3522</v>
      </c>
      <c r="B338" s="120">
        <v>11.99</v>
      </c>
      <c r="C338" s="120">
        <v>23.99</v>
      </c>
    </row>
    <row r="339" spans="1:3">
      <c r="A339" s="129" t="s">
        <v>3529</v>
      </c>
      <c r="B339" s="120">
        <v>11.99</v>
      </c>
      <c r="C339" s="120">
        <v>23.99</v>
      </c>
    </row>
    <row r="340" spans="1:3">
      <c r="A340" s="129" t="s">
        <v>3530</v>
      </c>
      <c r="B340" s="120">
        <v>11.99</v>
      </c>
      <c r="C340" s="120">
        <v>23.99</v>
      </c>
    </row>
    <row r="341" spans="1:3">
      <c r="A341" s="129" t="s">
        <v>3595</v>
      </c>
      <c r="B341" s="120">
        <v>11.99</v>
      </c>
      <c r="C341" s="120">
        <v>23.99</v>
      </c>
    </row>
    <row r="342" spans="1:3">
      <c r="A342" s="129" t="s">
        <v>3524</v>
      </c>
      <c r="B342" s="120">
        <v>11.99</v>
      </c>
      <c r="C342" s="120">
        <v>23.99</v>
      </c>
    </row>
    <row r="343" spans="1:3">
      <c r="A343" s="129" t="s">
        <v>3523</v>
      </c>
      <c r="B343" s="120">
        <v>11.99</v>
      </c>
      <c r="C343" s="120">
        <v>23.99</v>
      </c>
    </row>
    <row r="344" spans="1:3">
      <c r="A344" s="129" t="s">
        <v>3528</v>
      </c>
      <c r="B344" s="120">
        <v>11.99</v>
      </c>
      <c r="C344" s="120">
        <v>23.99</v>
      </c>
    </row>
    <row r="345" spans="1:3">
      <c r="A345" s="129" t="s">
        <v>3540</v>
      </c>
      <c r="B345" s="120">
        <v>11.99</v>
      </c>
      <c r="C345" s="120">
        <v>23.99</v>
      </c>
    </row>
    <row r="346" spans="1:3">
      <c r="A346" s="129" t="s">
        <v>3539</v>
      </c>
      <c r="B346" s="120">
        <v>11.99</v>
      </c>
      <c r="C346" s="120">
        <v>23.99</v>
      </c>
    </row>
    <row r="347" spans="1:3">
      <c r="A347" s="129" t="s">
        <v>3531</v>
      </c>
      <c r="B347" s="120">
        <v>11.99</v>
      </c>
      <c r="C347" s="120">
        <v>23.99</v>
      </c>
    </row>
    <row r="348" spans="1:3">
      <c r="A348" s="129" t="s">
        <v>3593</v>
      </c>
      <c r="B348" s="120">
        <v>11.99</v>
      </c>
      <c r="C348" s="120">
        <v>23.99</v>
      </c>
    </row>
    <row r="349" spans="1:3">
      <c r="A349" s="129" t="s">
        <v>3525</v>
      </c>
      <c r="B349" s="120">
        <v>11.99</v>
      </c>
      <c r="C349" s="120">
        <v>23.99</v>
      </c>
    </row>
    <row r="350" spans="1:3">
      <c r="A350" s="129" t="s">
        <v>3541</v>
      </c>
      <c r="B350" s="120">
        <v>11.99</v>
      </c>
      <c r="C350" s="120">
        <v>23.99</v>
      </c>
    </row>
    <row r="351" spans="1:3">
      <c r="A351" s="129" t="s">
        <v>3526</v>
      </c>
      <c r="B351" s="120">
        <v>11.99</v>
      </c>
      <c r="C351" s="120">
        <v>23.99</v>
      </c>
    </row>
    <row r="352" spans="1:3">
      <c r="A352" s="129" t="s">
        <v>3537</v>
      </c>
      <c r="B352" s="120">
        <v>11.99</v>
      </c>
      <c r="C352" s="120">
        <v>23.99</v>
      </c>
    </row>
    <row r="353" spans="1:3">
      <c r="A353" s="129" t="s">
        <v>3538</v>
      </c>
      <c r="B353" s="120">
        <v>11.99</v>
      </c>
      <c r="C353" s="120">
        <v>23.99</v>
      </c>
    </row>
    <row r="354" spans="1:3">
      <c r="A354" s="129" t="s">
        <v>3502</v>
      </c>
      <c r="B354" s="120">
        <v>11.99</v>
      </c>
      <c r="C354" s="120">
        <v>23.99</v>
      </c>
    </row>
    <row r="355" spans="1:3">
      <c r="A355" s="129" t="s">
        <v>3503</v>
      </c>
      <c r="B355" s="120">
        <v>11.99</v>
      </c>
      <c r="C355" s="120">
        <v>23.99</v>
      </c>
    </row>
    <row r="356" spans="1:3">
      <c r="A356" s="129" t="s">
        <v>3536</v>
      </c>
      <c r="B356" s="120">
        <v>11.99</v>
      </c>
      <c r="C356" s="120">
        <v>23.99</v>
      </c>
    </row>
    <row r="357" spans="1:3">
      <c r="A357" s="129" t="s">
        <v>3547</v>
      </c>
      <c r="B357" s="120">
        <v>11.99</v>
      </c>
      <c r="C357" s="120">
        <v>23.99</v>
      </c>
    </row>
    <row r="358" spans="1:3">
      <c r="A358" s="129" t="s">
        <v>3546</v>
      </c>
      <c r="B358" s="120">
        <v>11.99</v>
      </c>
      <c r="C358" s="120">
        <v>23.99</v>
      </c>
    </row>
    <row r="359" spans="1:3">
      <c r="A359" s="129" t="s">
        <v>3554</v>
      </c>
      <c r="B359" s="120">
        <v>11.99</v>
      </c>
      <c r="C359" s="120">
        <v>23.99</v>
      </c>
    </row>
    <row r="360" spans="1:3">
      <c r="A360" s="129" t="s">
        <v>3516</v>
      </c>
      <c r="B360" s="120">
        <v>11.99</v>
      </c>
      <c r="C360" s="120">
        <v>23.99</v>
      </c>
    </row>
    <row r="361" spans="1:3">
      <c r="A361" s="129" t="s">
        <v>3555</v>
      </c>
      <c r="B361" s="120">
        <v>11.99</v>
      </c>
      <c r="C361" s="120">
        <v>23.99</v>
      </c>
    </row>
    <row r="362" spans="1:3">
      <c r="A362" s="129" t="s">
        <v>3549</v>
      </c>
      <c r="B362" s="120">
        <v>11.99</v>
      </c>
      <c r="C362" s="120">
        <v>23.99</v>
      </c>
    </row>
    <row r="363" spans="1:3">
      <c r="A363" s="129" t="s">
        <v>4613</v>
      </c>
      <c r="B363" s="120">
        <v>11.99</v>
      </c>
      <c r="C363" s="120">
        <v>23.99</v>
      </c>
    </row>
    <row r="364" spans="1:3">
      <c r="A364" s="129" t="s">
        <v>4614</v>
      </c>
      <c r="B364" s="120">
        <v>11.99</v>
      </c>
      <c r="C364" s="120">
        <v>23.99</v>
      </c>
    </row>
    <row r="365" spans="1:3">
      <c r="A365" s="129" t="s">
        <v>4615</v>
      </c>
      <c r="B365" s="120">
        <v>11.99</v>
      </c>
      <c r="C365" s="120">
        <v>23.99</v>
      </c>
    </row>
    <row r="366" spans="1:3">
      <c r="A366" s="129" t="s">
        <v>3548</v>
      </c>
      <c r="B366" s="120">
        <v>11.99</v>
      </c>
      <c r="C366" s="120">
        <v>23.99</v>
      </c>
    </row>
    <row r="367" spans="1:3">
      <c r="A367" s="129" t="s">
        <v>3552</v>
      </c>
      <c r="B367" s="120">
        <v>11.99</v>
      </c>
      <c r="C367" s="120">
        <v>23.99</v>
      </c>
    </row>
    <row r="368" spans="1:3">
      <c r="A368" s="129" t="s">
        <v>3510</v>
      </c>
      <c r="B368" s="120">
        <v>11.99</v>
      </c>
      <c r="C368" s="120">
        <v>23.99</v>
      </c>
    </row>
    <row r="369" spans="1:3">
      <c r="A369" s="129" t="s">
        <v>4616</v>
      </c>
      <c r="B369" s="120">
        <v>11.99</v>
      </c>
      <c r="C369" s="120">
        <v>23.99</v>
      </c>
    </row>
    <row r="370" spans="1:3">
      <c r="A370" s="129" t="s">
        <v>4617</v>
      </c>
      <c r="B370" s="120">
        <v>11.99</v>
      </c>
      <c r="C370" s="120">
        <v>23.99</v>
      </c>
    </row>
    <row r="371" spans="1:3">
      <c r="A371" s="129" t="s">
        <v>4618</v>
      </c>
      <c r="B371" s="120">
        <v>11.99</v>
      </c>
      <c r="C371" s="120">
        <v>23.99</v>
      </c>
    </row>
    <row r="372" spans="1:3">
      <c r="A372" s="129" t="s">
        <v>4619</v>
      </c>
      <c r="B372" s="120">
        <v>11.99</v>
      </c>
      <c r="C372" s="120">
        <v>23.99</v>
      </c>
    </row>
    <row r="373" spans="1:3">
      <c r="A373" s="129" t="s">
        <v>3553</v>
      </c>
      <c r="B373" s="120">
        <v>11.99</v>
      </c>
      <c r="C373" s="120">
        <v>23.99</v>
      </c>
    </row>
    <row r="374" spans="1:3">
      <c r="A374" s="129" t="s">
        <v>4620</v>
      </c>
      <c r="B374" s="120">
        <v>11.99</v>
      </c>
      <c r="C374" s="120">
        <v>23.99</v>
      </c>
    </row>
    <row r="375" spans="1:3">
      <c r="A375" s="129" t="s">
        <v>4621</v>
      </c>
      <c r="B375" s="120">
        <v>11.99</v>
      </c>
      <c r="C375" s="120">
        <v>23.99</v>
      </c>
    </row>
    <row r="376" spans="1:3">
      <c r="A376" s="129" t="s">
        <v>4622</v>
      </c>
      <c r="B376" s="120">
        <v>11.99</v>
      </c>
      <c r="C376" s="120">
        <v>23.99</v>
      </c>
    </row>
    <row r="377" spans="1:3">
      <c r="A377" s="129" t="s">
        <v>3511</v>
      </c>
      <c r="B377" s="120">
        <v>11.99</v>
      </c>
      <c r="C377" s="120">
        <v>23.99</v>
      </c>
    </row>
    <row r="378" spans="1:3">
      <c r="A378" s="129" t="s">
        <v>3550</v>
      </c>
      <c r="B378" s="120">
        <v>11.99</v>
      </c>
      <c r="C378" s="120">
        <v>23.99</v>
      </c>
    </row>
    <row r="379" spans="1:3">
      <c r="A379" s="129" t="s">
        <v>3596</v>
      </c>
      <c r="B379" s="120">
        <v>11.99</v>
      </c>
      <c r="C379" s="120">
        <v>23.99</v>
      </c>
    </row>
    <row r="380" spans="1:3">
      <c r="A380" s="129" t="s">
        <v>4623</v>
      </c>
      <c r="B380" s="120">
        <v>11.99</v>
      </c>
      <c r="C380" s="120">
        <v>23.99</v>
      </c>
    </row>
    <row r="381" spans="1:3">
      <c r="A381" s="129" t="s">
        <v>4624</v>
      </c>
      <c r="B381" s="120">
        <v>11.99</v>
      </c>
      <c r="C381" s="120">
        <v>23.99</v>
      </c>
    </row>
    <row r="382" spans="1:3">
      <c r="A382" s="129" t="s">
        <v>4625</v>
      </c>
      <c r="B382" s="120">
        <v>11.99</v>
      </c>
      <c r="C382" s="120">
        <v>23.99</v>
      </c>
    </row>
    <row r="383" spans="1:3">
      <c r="A383" s="129" t="s">
        <v>4626</v>
      </c>
      <c r="B383" s="120">
        <v>11.99</v>
      </c>
      <c r="C383" s="120">
        <v>23.99</v>
      </c>
    </row>
    <row r="384" spans="1:3">
      <c r="A384" s="129" t="s">
        <v>3506</v>
      </c>
      <c r="B384" s="120">
        <v>11.99</v>
      </c>
      <c r="C384" s="120">
        <v>23.99</v>
      </c>
    </row>
    <row r="385" spans="1:3">
      <c r="A385" s="129" t="s">
        <v>3504</v>
      </c>
      <c r="B385" s="120">
        <v>11.99</v>
      </c>
      <c r="C385" s="120">
        <v>23.99</v>
      </c>
    </row>
    <row r="386" spans="1:3">
      <c r="A386" s="129" t="s">
        <v>4627</v>
      </c>
      <c r="B386" s="120">
        <v>11.99</v>
      </c>
      <c r="C386" s="120">
        <v>23.99</v>
      </c>
    </row>
    <row r="387" spans="1:3">
      <c r="A387" s="129" t="s">
        <v>4628</v>
      </c>
      <c r="B387" s="120">
        <v>11.99</v>
      </c>
      <c r="C387" s="120">
        <v>23.99</v>
      </c>
    </row>
    <row r="388" spans="1:3">
      <c r="A388" s="129" t="s">
        <v>3557</v>
      </c>
      <c r="B388" s="120">
        <v>11.99</v>
      </c>
      <c r="C388" s="120">
        <v>23.99</v>
      </c>
    </row>
    <row r="389" spans="1:3">
      <c r="A389" s="129" t="s">
        <v>3551</v>
      </c>
      <c r="B389" s="120">
        <v>11.99</v>
      </c>
      <c r="C389" s="120">
        <v>23.99</v>
      </c>
    </row>
    <row r="390" spans="1:3">
      <c r="A390" s="129" t="s">
        <v>3517</v>
      </c>
      <c r="B390" s="120">
        <v>11.99</v>
      </c>
      <c r="C390" s="120">
        <v>23.99</v>
      </c>
    </row>
    <row r="391" spans="1:3">
      <c r="A391" s="129" t="s">
        <v>4629</v>
      </c>
      <c r="B391" s="120">
        <v>11.99</v>
      </c>
      <c r="C391" s="120">
        <v>23.99</v>
      </c>
    </row>
    <row r="392" spans="1:3">
      <c r="A392" s="129" t="s">
        <v>4630</v>
      </c>
      <c r="B392" s="120">
        <v>11.99</v>
      </c>
      <c r="C392" s="120">
        <v>23.99</v>
      </c>
    </row>
    <row r="393" spans="1:3">
      <c r="A393" s="129" t="s">
        <v>4631</v>
      </c>
      <c r="B393" s="120">
        <v>11.99</v>
      </c>
      <c r="C393" s="120">
        <v>23.99</v>
      </c>
    </row>
    <row r="394" spans="1:3">
      <c r="A394" s="129" t="s">
        <v>4632</v>
      </c>
      <c r="B394" s="120">
        <v>11.99</v>
      </c>
      <c r="C394" s="120">
        <v>23.99</v>
      </c>
    </row>
    <row r="395" spans="1:3">
      <c r="A395" s="129" t="s">
        <v>4633</v>
      </c>
      <c r="B395" s="120">
        <v>11.99</v>
      </c>
      <c r="C395" s="120">
        <v>23.99</v>
      </c>
    </row>
    <row r="396" spans="1:3">
      <c r="A396" s="129" t="s">
        <v>3556</v>
      </c>
      <c r="B396" s="120">
        <v>11.99</v>
      </c>
      <c r="C396" s="120">
        <v>23.99</v>
      </c>
    </row>
    <row r="397" spans="1:3">
      <c r="A397" s="129" t="s">
        <v>4634</v>
      </c>
      <c r="B397" s="120">
        <v>11.99</v>
      </c>
      <c r="C397" s="120">
        <v>23.99</v>
      </c>
    </row>
    <row r="398" spans="1:3">
      <c r="A398" s="129" t="s">
        <v>4635</v>
      </c>
      <c r="B398" s="120">
        <v>11.99</v>
      </c>
      <c r="C398" s="120">
        <v>23.99</v>
      </c>
    </row>
    <row r="399" spans="1:3">
      <c r="A399" s="129" t="s">
        <v>3507</v>
      </c>
      <c r="B399" s="120">
        <v>11.99</v>
      </c>
      <c r="C399" s="120">
        <v>23.99</v>
      </c>
    </row>
    <row r="400" spans="1:3">
      <c r="A400" s="129" t="s">
        <v>3512</v>
      </c>
      <c r="B400" s="120">
        <v>11.99</v>
      </c>
      <c r="C400" s="120">
        <v>23.99</v>
      </c>
    </row>
    <row r="401" spans="1:3">
      <c r="A401" s="129" t="s">
        <v>4636</v>
      </c>
      <c r="B401" s="120">
        <v>11.99</v>
      </c>
      <c r="C401" s="120">
        <v>23.99</v>
      </c>
    </row>
    <row r="402" spans="1:3">
      <c r="A402" s="129" t="s">
        <v>4637</v>
      </c>
      <c r="B402" s="120">
        <v>11.99</v>
      </c>
      <c r="C402" s="120">
        <v>23.99</v>
      </c>
    </row>
    <row r="403" spans="1:3">
      <c r="A403" s="132" t="s">
        <v>4638</v>
      </c>
      <c r="B403" s="120">
        <v>11.99</v>
      </c>
      <c r="C403" s="120">
        <v>23.99</v>
      </c>
    </row>
    <row r="404" spans="1:3">
      <c r="A404" s="119" t="s">
        <v>4392</v>
      </c>
      <c r="B404" s="120">
        <v>11.99</v>
      </c>
      <c r="C404" s="120">
        <v>23.99</v>
      </c>
    </row>
    <row r="405" spans="1:3">
      <c r="A405" s="119" t="s">
        <v>4391</v>
      </c>
      <c r="B405" s="120">
        <v>11.99</v>
      </c>
      <c r="C405" s="120">
        <v>23.99</v>
      </c>
    </row>
    <row r="406" spans="1:3">
      <c r="A406" s="119" t="s">
        <v>4387</v>
      </c>
      <c r="B406" s="120">
        <v>11.99</v>
      </c>
      <c r="C406" s="120">
        <v>23.99</v>
      </c>
    </row>
    <row r="407" spans="1:3">
      <c r="A407" s="119" t="s">
        <v>4381</v>
      </c>
      <c r="B407" s="120">
        <v>11.99</v>
      </c>
      <c r="C407" s="120">
        <v>23.99</v>
      </c>
    </row>
    <row r="408" spans="1:3">
      <c r="A408" s="119" t="s">
        <v>4373</v>
      </c>
      <c r="B408" s="120">
        <v>11.99</v>
      </c>
      <c r="C408" s="120">
        <v>23.99</v>
      </c>
    </row>
    <row r="409" spans="1:3">
      <c r="A409" s="119" t="s">
        <v>4389</v>
      </c>
      <c r="B409" s="120">
        <v>11.99</v>
      </c>
      <c r="C409" s="120">
        <v>23.99</v>
      </c>
    </row>
    <row r="410" spans="1:3">
      <c r="A410" s="119" t="s">
        <v>4388</v>
      </c>
      <c r="B410" s="120">
        <v>11.99</v>
      </c>
      <c r="C410" s="120">
        <v>23.99</v>
      </c>
    </row>
    <row r="411" spans="1:3">
      <c r="A411" s="119" t="s">
        <v>4390</v>
      </c>
      <c r="B411" s="120">
        <v>11.99</v>
      </c>
      <c r="C411" s="120">
        <v>23.99</v>
      </c>
    </row>
    <row r="412" spans="1:3">
      <c r="A412" s="119" t="s">
        <v>4386</v>
      </c>
      <c r="B412" s="120">
        <v>11.99</v>
      </c>
      <c r="C412" s="120">
        <v>23.99</v>
      </c>
    </row>
    <row r="413" spans="1:3">
      <c r="A413" s="119" t="s">
        <v>4384</v>
      </c>
      <c r="B413" s="120">
        <v>11.99</v>
      </c>
      <c r="C413" s="120">
        <v>23.99</v>
      </c>
    </row>
    <row r="414" spans="1:3">
      <c r="A414" s="119" t="s">
        <v>4383</v>
      </c>
      <c r="B414" s="120">
        <v>11.99</v>
      </c>
      <c r="C414" s="120">
        <v>23.99</v>
      </c>
    </row>
    <row r="415" spans="1:3">
      <c r="A415" s="119" t="s">
        <v>4382</v>
      </c>
      <c r="B415" s="120">
        <v>11.99</v>
      </c>
      <c r="C415" s="120">
        <v>23.99</v>
      </c>
    </row>
    <row r="416" spans="1:3">
      <c r="A416" s="119" t="s">
        <v>4385</v>
      </c>
      <c r="B416" s="120">
        <v>11.99</v>
      </c>
      <c r="C416" s="120">
        <v>23.99</v>
      </c>
    </row>
    <row r="417" spans="1:3">
      <c r="A417" s="119" t="s">
        <v>4380</v>
      </c>
      <c r="B417" s="120">
        <v>11.99</v>
      </c>
      <c r="C417" s="120">
        <v>23.99</v>
      </c>
    </row>
    <row r="418" spans="1:3">
      <c r="A418" s="119" t="s">
        <v>4372</v>
      </c>
      <c r="B418" s="120">
        <v>11.99</v>
      </c>
      <c r="C418" s="120">
        <v>23.99</v>
      </c>
    </row>
    <row r="419" spans="1:3">
      <c r="A419" s="119" t="s">
        <v>4378</v>
      </c>
      <c r="B419" s="120">
        <v>11.99</v>
      </c>
      <c r="C419" s="120">
        <v>23.99</v>
      </c>
    </row>
    <row r="420" spans="1:3">
      <c r="A420" s="119" t="s">
        <v>4377</v>
      </c>
      <c r="B420" s="120">
        <v>11.99</v>
      </c>
      <c r="C420" s="120">
        <v>23.99</v>
      </c>
    </row>
    <row r="421" spans="1:3">
      <c r="A421" s="119" t="s">
        <v>4379</v>
      </c>
      <c r="B421" s="120">
        <v>11.99</v>
      </c>
      <c r="C421" s="120">
        <v>23.99</v>
      </c>
    </row>
    <row r="422" spans="1:3">
      <c r="A422" s="119" t="s">
        <v>4376</v>
      </c>
      <c r="B422" s="120">
        <v>11.99</v>
      </c>
      <c r="C422" s="120">
        <v>23.99</v>
      </c>
    </row>
    <row r="423" spans="1:3">
      <c r="A423" s="125" t="s">
        <v>4375</v>
      </c>
      <c r="B423" s="120">
        <v>11.99</v>
      </c>
      <c r="C423" s="120">
        <v>23.99</v>
      </c>
    </row>
    <row r="424" spans="1:3">
      <c r="A424" s="125" t="s">
        <v>4374</v>
      </c>
      <c r="B424" s="120">
        <v>11.99</v>
      </c>
      <c r="C424" s="120">
        <v>23.99</v>
      </c>
    </row>
    <row r="425" spans="1:3">
      <c r="A425" s="119" t="s">
        <v>4332</v>
      </c>
      <c r="B425" s="120">
        <v>11.99</v>
      </c>
      <c r="C425" s="120">
        <v>23.99</v>
      </c>
    </row>
    <row r="426" spans="1:3">
      <c r="A426" s="119" t="s">
        <v>4330</v>
      </c>
      <c r="B426" s="120">
        <v>11.99</v>
      </c>
      <c r="C426" s="120">
        <v>23.99</v>
      </c>
    </row>
    <row r="427" spans="1:3">
      <c r="A427" s="119" t="s">
        <v>4331</v>
      </c>
      <c r="B427" s="120">
        <v>11.99</v>
      </c>
      <c r="C427" s="120">
        <v>23.99</v>
      </c>
    </row>
    <row r="428" spans="1:3">
      <c r="A428" s="119" t="s">
        <v>4104</v>
      </c>
      <c r="B428" s="120">
        <v>11.99</v>
      </c>
      <c r="C428" s="120">
        <v>23.99</v>
      </c>
    </row>
    <row r="429" spans="1:3">
      <c r="A429" s="119" t="s">
        <v>4103</v>
      </c>
      <c r="B429" s="120">
        <v>11.99</v>
      </c>
      <c r="C429" s="120">
        <v>23.99</v>
      </c>
    </row>
    <row r="430" spans="1:3">
      <c r="A430" s="119" t="s">
        <v>4095</v>
      </c>
      <c r="B430" s="120">
        <v>11.99</v>
      </c>
      <c r="C430" s="120">
        <v>23.99</v>
      </c>
    </row>
    <row r="431" spans="1:3">
      <c r="A431" s="119" t="s">
        <v>4094</v>
      </c>
      <c r="B431" s="120">
        <v>11.99</v>
      </c>
      <c r="C431" s="120">
        <v>23.99</v>
      </c>
    </row>
    <row r="432" spans="1:3">
      <c r="A432" s="119" t="s">
        <v>4090</v>
      </c>
      <c r="B432" s="120">
        <v>11.99</v>
      </c>
      <c r="C432" s="120">
        <v>23.99</v>
      </c>
    </row>
    <row r="433" spans="1:3">
      <c r="A433" s="119" t="s">
        <v>4089</v>
      </c>
      <c r="B433" s="120">
        <v>11.99</v>
      </c>
      <c r="C433" s="120">
        <v>23.99</v>
      </c>
    </row>
    <row r="434" spans="1:3">
      <c r="A434" s="119" t="s">
        <v>4085</v>
      </c>
      <c r="B434" s="120">
        <v>11.99</v>
      </c>
      <c r="C434" s="120">
        <v>23.99</v>
      </c>
    </row>
    <row r="435" spans="1:3">
      <c r="A435" s="119" t="s">
        <v>4084</v>
      </c>
      <c r="B435" s="120">
        <v>11.99</v>
      </c>
      <c r="C435" s="120">
        <v>23.99</v>
      </c>
    </row>
    <row r="436" spans="1:3">
      <c r="A436" s="119" t="s">
        <v>4079</v>
      </c>
      <c r="B436" s="120">
        <v>11.99</v>
      </c>
      <c r="C436" s="120">
        <v>23.99</v>
      </c>
    </row>
    <row r="437" spans="1:3">
      <c r="A437" s="119" t="s">
        <v>4078</v>
      </c>
      <c r="B437" s="120">
        <v>11.99</v>
      </c>
      <c r="C437" s="120">
        <v>23.99</v>
      </c>
    </row>
    <row r="438" spans="1:3">
      <c r="A438" s="119" t="s">
        <v>4077</v>
      </c>
      <c r="B438" s="120">
        <v>11.99</v>
      </c>
      <c r="C438" s="120">
        <v>23.99</v>
      </c>
    </row>
    <row r="439" spans="1:3">
      <c r="A439" s="119" t="s">
        <v>4076</v>
      </c>
      <c r="B439" s="120">
        <v>11.99</v>
      </c>
      <c r="C439" s="120">
        <v>23.99</v>
      </c>
    </row>
    <row r="440" spans="1:3">
      <c r="A440" s="119" t="s">
        <v>4075</v>
      </c>
      <c r="B440" s="120">
        <v>11.99</v>
      </c>
      <c r="C440" s="120">
        <v>23.99</v>
      </c>
    </row>
    <row r="441" spans="1:3">
      <c r="A441" s="119" t="s">
        <v>4074</v>
      </c>
      <c r="B441" s="120">
        <v>11.99</v>
      </c>
      <c r="C441" s="120">
        <v>23.99</v>
      </c>
    </row>
    <row r="442" spans="1:3">
      <c r="A442" s="119" t="s">
        <v>4105</v>
      </c>
      <c r="B442" s="120">
        <v>11.99</v>
      </c>
      <c r="C442" s="120">
        <v>23.99</v>
      </c>
    </row>
    <row r="443" spans="1:3">
      <c r="A443" s="119" t="s">
        <v>4106</v>
      </c>
      <c r="B443" s="120">
        <v>11.99</v>
      </c>
      <c r="C443" s="120">
        <v>23.99</v>
      </c>
    </row>
    <row r="444" spans="1:3">
      <c r="A444" s="119" t="s">
        <v>4102</v>
      </c>
      <c r="B444" s="120">
        <v>11.99</v>
      </c>
      <c r="C444" s="120">
        <v>23.99</v>
      </c>
    </row>
    <row r="445" spans="1:3">
      <c r="A445" s="119" t="s">
        <v>4306</v>
      </c>
      <c r="B445" s="120">
        <v>11.99</v>
      </c>
      <c r="C445" s="120">
        <v>23.99</v>
      </c>
    </row>
    <row r="446" spans="1:3">
      <c r="A446" s="119" t="s">
        <v>4096</v>
      </c>
      <c r="B446" s="120">
        <v>11.99</v>
      </c>
      <c r="C446" s="120">
        <v>23.99</v>
      </c>
    </row>
    <row r="447" spans="1:3">
      <c r="A447" s="119" t="s">
        <v>4097</v>
      </c>
      <c r="B447" s="120">
        <v>11.99</v>
      </c>
      <c r="C447" s="120">
        <v>23.99</v>
      </c>
    </row>
    <row r="448" spans="1:3">
      <c r="A448" s="119" t="s">
        <v>4093</v>
      </c>
      <c r="B448" s="120">
        <v>11.99</v>
      </c>
      <c r="C448" s="120">
        <v>23.99</v>
      </c>
    </row>
    <row r="449" spans="1:3">
      <c r="A449" s="119" t="s">
        <v>4305</v>
      </c>
      <c r="B449" s="120">
        <v>11.99</v>
      </c>
      <c r="C449" s="120">
        <v>23.99</v>
      </c>
    </row>
    <row r="450" spans="1:3">
      <c r="A450" s="119" t="s">
        <v>4091</v>
      </c>
      <c r="B450" s="120">
        <v>11.99</v>
      </c>
      <c r="C450" s="120">
        <v>23.99</v>
      </c>
    </row>
    <row r="451" spans="1:3">
      <c r="A451" s="119" t="s">
        <v>4092</v>
      </c>
      <c r="B451" s="120">
        <v>11.99</v>
      </c>
      <c r="C451" s="120">
        <v>23.99</v>
      </c>
    </row>
    <row r="452" spans="1:3">
      <c r="A452" s="119" t="s">
        <v>4088</v>
      </c>
      <c r="B452" s="120">
        <v>11.99</v>
      </c>
      <c r="C452" s="120">
        <v>23.99</v>
      </c>
    </row>
    <row r="453" spans="1:3">
      <c r="A453" s="119" t="s">
        <v>4304</v>
      </c>
      <c r="B453" s="120">
        <v>11.99</v>
      </c>
      <c r="C453" s="120">
        <v>23.99</v>
      </c>
    </row>
    <row r="454" spans="1:3">
      <c r="A454" s="119" t="s">
        <v>4086</v>
      </c>
      <c r="B454" s="120">
        <v>11.99</v>
      </c>
      <c r="C454" s="120">
        <v>23.99</v>
      </c>
    </row>
    <row r="455" spans="1:3">
      <c r="A455" s="119" t="s">
        <v>4087</v>
      </c>
      <c r="B455" s="120">
        <v>11.99</v>
      </c>
      <c r="C455" s="120">
        <v>23.99</v>
      </c>
    </row>
    <row r="456" spans="1:3">
      <c r="A456" s="119" t="s">
        <v>4083</v>
      </c>
      <c r="B456" s="120">
        <v>11.99</v>
      </c>
      <c r="C456" s="120">
        <v>23.99</v>
      </c>
    </row>
    <row r="457" spans="1:3">
      <c r="A457" s="119" t="s">
        <v>4303</v>
      </c>
      <c r="B457" s="120">
        <v>11.99</v>
      </c>
      <c r="C457" s="120">
        <v>23.99</v>
      </c>
    </row>
    <row r="458" spans="1:3">
      <c r="A458" s="119" t="s">
        <v>4289</v>
      </c>
      <c r="B458" s="120">
        <v>11.99</v>
      </c>
      <c r="C458" s="120">
        <v>23.99</v>
      </c>
    </row>
    <row r="459" spans="1:3">
      <c r="A459" s="119" t="s">
        <v>4288</v>
      </c>
      <c r="B459" s="120">
        <v>11.99</v>
      </c>
      <c r="C459" s="120">
        <v>23.99</v>
      </c>
    </row>
    <row r="460" spans="1:3">
      <c r="A460" s="119" t="s">
        <v>3749</v>
      </c>
      <c r="B460" s="120">
        <v>11.99</v>
      </c>
      <c r="C460" s="120">
        <v>23.99</v>
      </c>
    </row>
    <row r="461" spans="1:3">
      <c r="A461" s="119" t="s">
        <v>3751</v>
      </c>
      <c r="B461" s="120">
        <v>11.99</v>
      </c>
      <c r="C461" s="120">
        <v>23.99</v>
      </c>
    </row>
    <row r="462" spans="1:3">
      <c r="A462" s="119" t="s">
        <v>3752</v>
      </c>
      <c r="B462" s="120">
        <v>11.99</v>
      </c>
      <c r="C462" s="120">
        <v>23.99</v>
      </c>
    </row>
    <row r="463" spans="1:3">
      <c r="A463" s="119" t="s">
        <v>3750</v>
      </c>
      <c r="B463" s="120">
        <v>11.99</v>
      </c>
      <c r="C463" s="120">
        <v>23.99</v>
      </c>
    </row>
    <row r="464" spans="1:3">
      <c r="A464" s="119" t="s">
        <v>4082</v>
      </c>
      <c r="B464" s="120">
        <v>11.99</v>
      </c>
      <c r="C464" s="120">
        <v>23.99</v>
      </c>
    </row>
    <row r="465" spans="1:3">
      <c r="A465" s="119" t="s">
        <v>4327</v>
      </c>
      <c r="B465" s="120">
        <v>11.99</v>
      </c>
      <c r="C465" s="120">
        <v>23.99</v>
      </c>
    </row>
    <row r="466" spans="1:3">
      <c r="A466" s="119" t="s">
        <v>4326</v>
      </c>
      <c r="B466" s="120">
        <v>11.99</v>
      </c>
      <c r="C466" s="120">
        <v>23.99</v>
      </c>
    </row>
    <row r="467" spans="1:3">
      <c r="A467" s="119" t="s">
        <v>4325</v>
      </c>
      <c r="B467" s="120">
        <v>11.99</v>
      </c>
      <c r="C467" s="120">
        <v>23.99</v>
      </c>
    </row>
    <row r="468" spans="1:3">
      <c r="A468" s="121" t="s">
        <v>4328</v>
      </c>
      <c r="B468" s="120">
        <v>11.99</v>
      </c>
      <c r="C468" s="120">
        <v>23.99</v>
      </c>
    </row>
    <row r="469" spans="1:3">
      <c r="A469" s="124" t="s">
        <v>4329</v>
      </c>
      <c r="B469" s="120">
        <v>11.99</v>
      </c>
      <c r="C469" s="120">
        <v>23.99</v>
      </c>
    </row>
    <row r="470" spans="1:3">
      <c r="A470" s="124" t="s">
        <v>4323</v>
      </c>
      <c r="B470" s="120">
        <v>11.99</v>
      </c>
      <c r="C470" s="120">
        <v>23.99</v>
      </c>
    </row>
    <row r="471" spans="1:3">
      <c r="A471" s="124" t="s">
        <v>4324</v>
      </c>
      <c r="B471" s="120">
        <v>11.99</v>
      </c>
      <c r="C471" s="120">
        <v>23.99</v>
      </c>
    </row>
    <row r="472" spans="1:3">
      <c r="A472" s="119" t="s">
        <v>4188</v>
      </c>
      <c r="B472" s="120">
        <v>11.99</v>
      </c>
      <c r="C472" s="120">
        <v>23.99</v>
      </c>
    </row>
    <row r="473" spans="1:3">
      <c r="A473" s="119" t="s">
        <v>4186</v>
      </c>
      <c r="B473" s="120">
        <v>11.99</v>
      </c>
      <c r="C473" s="120">
        <v>23.99</v>
      </c>
    </row>
    <row r="474" spans="1:3">
      <c r="A474" s="119" t="s">
        <v>4184</v>
      </c>
      <c r="B474" s="120">
        <v>11.99</v>
      </c>
      <c r="C474" s="120">
        <v>23.99</v>
      </c>
    </row>
    <row r="475" spans="1:3">
      <c r="A475" s="119" t="s">
        <v>4182</v>
      </c>
      <c r="B475" s="120">
        <v>11.99</v>
      </c>
      <c r="C475" s="120">
        <v>23.99</v>
      </c>
    </row>
    <row r="476" spans="1:3">
      <c r="A476" s="119" t="s">
        <v>4180</v>
      </c>
      <c r="B476" s="120">
        <v>11.99</v>
      </c>
      <c r="C476" s="120">
        <v>23.99</v>
      </c>
    </row>
    <row r="477" spans="1:3">
      <c r="A477" s="119" t="s">
        <v>4178</v>
      </c>
      <c r="B477" s="120">
        <v>11.99</v>
      </c>
      <c r="C477" s="120">
        <v>23.99</v>
      </c>
    </row>
    <row r="478" spans="1:3">
      <c r="A478" s="119" t="s">
        <v>4177</v>
      </c>
      <c r="B478" s="120">
        <v>11.99</v>
      </c>
      <c r="C478" s="120">
        <v>23.99</v>
      </c>
    </row>
    <row r="479" spans="1:3">
      <c r="A479" s="119" t="s">
        <v>4176</v>
      </c>
      <c r="B479" s="120">
        <v>11.99</v>
      </c>
      <c r="C479" s="120">
        <v>23.99</v>
      </c>
    </row>
    <row r="480" spans="1:3">
      <c r="A480" s="119" t="s">
        <v>4175</v>
      </c>
      <c r="B480" s="120">
        <v>11.99</v>
      </c>
      <c r="C480" s="120">
        <v>23.99</v>
      </c>
    </row>
    <row r="481" spans="1:3">
      <c r="A481" s="119" t="s">
        <v>4174</v>
      </c>
      <c r="B481" s="120">
        <v>11.99</v>
      </c>
      <c r="C481" s="120">
        <v>23.99</v>
      </c>
    </row>
    <row r="482" spans="1:3">
      <c r="A482" s="119" t="s">
        <v>4172</v>
      </c>
      <c r="B482" s="120">
        <v>11.99</v>
      </c>
      <c r="C482" s="120">
        <v>23.99</v>
      </c>
    </row>
    <row r="483" spans="1:3">
      <c r="A483" s="119" t="s">
        <v>4170</v>
      </c>
      <c r="B483" s="120">
        <v>11.99</v>
      </c>
      <c r="C483" s="120">
        <v>23.99</v>
      </c>
    </row>
    <row r="484" spans="1:3">
      <c r="A484" s="119" t="s">
        <v>4187</v>
      </c>
      <c r="B484" s="120">
        <v>11.99</v>
      </c>
      <c r="C484" s="120">
        <v>23.99</v>
      </c>
    </row>
    <row r="485" spans="1:3">
      <c r="A485" s="119" t="s">
        <v>4185</v>
      </c>
      <c r="B485" s="120">
        <v>11.99</v>
      </c>
      <c r="C485" s="120">
        <v>23.99</v>
      </c>
    </row>
    <row r="486" spans="1:3">
      <c r="A486" s="119" t="s">
        <v>4183</v>
      </c>
      <c r="B486" s="120">
        <v>11.99</v>
      </c>
      <c r="C486" s="120">
        <v>23.99</v>
      </c>
    </row>
    <row r="487" spans="1:3">
      <c r="A487" s="119" t="s">
        <v>4181</v>
      </c>
      <c r="B487" s="120">
        <v>11.99</v>
      </c>
      <c r="C487" s="120">
        <v>23.99</v>
      </c>
    </row>
    <row r="488" spans="1:3">
      <c r="A488" s="119" t="s">
        <v>4179</v>
      </c>
      <c r="B488" s="120">
        <v>11.99</v>
      </c>
      <c r="C488" s="120">
        <v>23.99</v>
      </c>
    </row>
    <row r="489" spans="1:3">
      <c r="A489" s="119" t="s">
        <v>4173</v>
      </c>
      <c r="B489" s="120">
        <v>11.99</v>
      </c>
      <c r="C489" s="120">
        <v>23.99</v>
      </c>
    </row>
    <row r="490" spans="1:3">
      <c r="A490" s="119" t="s">
        <v>4171</v>
      </c>
      <c r="B490" s="120">
        <v>11.99</v>
      </c>
      <c r="C490" s="120">
        <v>23.99</v>
      </c>
    </row>
    <row r="491" spans="1:3">
      <c r="A491" s="119" t="s">
        <v>3760</v>
      </c>
      <c r="B491" s="120">
        <v>11.99</v>
      </c>
      <c r="C491" s="120">
        <v>23.99</v>
      </c>
    </row>
    <row r="492" spans="1:3">
      <c r="A492" s="119" t="s">
        <v>3759</v>
      </c>
      <c r="B492" s="120">
        <v>11.99</v>
      </c>
      <c r="C492" s="120">
        <v>23.99</v>
      </c>
    </row>
    <row r="493" spans="1:3">
      <c r="A493" s="119" t="s">
        <v>3758</v>
      </c>
      <c r="B493" s="120">
        <v>11.99</v>
      </c>
      <c r="C493" s="120">
        <v>23.99</v>
      </c>
    </row>
    <row r="494" spans="1:3">
      <c r="A494" s="119" t="s">
        <v>3757</v>
      </c>
      <c r="B494" s="120">
        <v>11.99</v>
      </c>
      <c r="C494" s="120">
        <v>23.99</v>
      </c>
    </row>
    <row r="495" spans="1:3">
      <c r="A495" s="119" t="s">
        <v>3755</v>
      </c>
      <c r="B495" s="120">
        <v>11.99</v>
      </c>
      <c r="C495" s="120">
        <v>23.99</v>
      </c>
    </row>
    <row r="496" spans="1:3">
      <c r="A496" s="119" t="s">
        <v>3914</v>
      </c>
      <c r="B496" s="120">
        <v>11.99</v>
      </c>
      <c r="C496" s="120">
        <v>23.99</v>
      </c>
    </row>
    <row r="497" spans="1:3">
      <c r="A497" s="119" t="s">
        <v>3761</v>
      </c>
      <c r="B497" s="120">
        <v>11.99</v>
      </c>
      <c r="C497" s="120">
        <v>23.99</v>
      </c>
    </row>
    <row r="498" spans="1:3">
      <c r="A498" s="119" t="s">
        <v>3888</v>
      </c>
      <c r="B498" s="120">
        <v>11.99</v>
      </c>
      <c r="C498" s="120">
        <v>23.99</v>
      </c>
    </row>
    <row r="499" spans="1:3">
      <c r="A499" s="119" t="s">
        <v>3881</v>
      </c>
      <c r="B499" s="120">
        <v>11.99</v>
      </c>
      <c r="C499" s="120">
        <v>23.99</v>
      </c>
    </row>
    <row r="500" spans="1:3">
      <c r="A500" s="119" t="s">
        <v>3880</v>
      </c>
      <c r="B500" s="120">
        <v>11.99</v>
      </c>
      <c r="C500" s="120">
        <v>23.99</v>
      </c>
    </row>
    <row r="501" spans="1:3">
      <c r="A501" s="119" t="s">
        <v>3909</v>
      </c>
      <c r="B501" s="120">
        <v>11.99</v>
      </c>
      <c r="C501" s="120">
        <v>23.99</v>
      </c>
    </row>
    <row r="502" spans="1:3">
      <c r="A502" s="119" t="s">
        <v>3907</v>
      </c>
      <c r="B502" s="120">
        <v>11.99</v>
      </c>
      <c r="C502" s="120">
        <v>23.99</v>
      </c>
    </row>
    <row r="503" spans="1:3">
      <c r="A503" s="119" t="s">
        <v>3906</v>
      </c>
      <c r="B503" s="120">
        <v>11.99</v>
      </c>
      <c r="C503" s="120">
        <v>23.99</v>
      </c>
    </row>
    <row r="504" spans="1:3">
      <c r="A504" s="119" t="s">
        <v>3911</v>
      </c>
      <c r="B504" s="120">
        <v>11.99</v>
      </c>
      <c r="C504" s="120">
        <v>23.99</v>
      </c>
    </row>
    <row r="505" spans="1:3">
      <c r="A505" s="119" t="s">
        <v>3913</v>
      </c>
      <c r="B505" s="120">
        <v>11.99</v>
      </c>
      <c r="C505" s="120">
        <v>23.99</v>
      </c>
    </row>
    <row r="506" spans="1:3">
      <c r="A506" s="119" t="s">
        <v>3905</v>
      </c>
      <c r="B506" s="120">
        <v>11.99</v>
      </c>
      <c r="C506" s="120">
        <v>23.99</v>
      </c>
    </row>
    <row r="507" spans="1:3">
      <c r="A507" s="119" t="s">
        <v>3495</v>
      </c>
      <c r="B507" s="120">
        <v>11.99</v>
      </c>
      <c r="C507" s="120">
        <v>23.99</v>
      </c>
    </row>
    <row r="508" spans="1:3">
      <c r="A508" s="119" t="s">
        <v>3494</v>
      </c>
      <c r="B508" s="120">
        <v>11.99</v>
      </c>
      <c r="C508" s="120">
        <v>23.99</v>
      </c>
    </row>
    <row r="509" spans="1:3">
      <c r="A509" s="119" t="s">
        <v>3490</v>
      </c>
      <c r="B509" s="120">
        <v>11.99</v>
      </c>
      <c r="C509" s="120">
        <v>23.99</v>
      </c>
    </row>
    <row r="510" spans="1:3">
      <c r="A510" s="119" t="s">
        <v>3484</v>
      </c>
      <c r="B510" s="120">
        <v>11.99</v>
      </c>
      <c r="C510" s="120">
        <v>23.99</v>
      </c>
    </row>
    <row r="511" spans="1:3">
      <c r="A511" s="119" t="s">
        <v>3478</v>
      </c>
      <c r="B511" s="120">
        <v>11.99</v>
      </c>
      <c r="C511" s="120">
        <v>23.99</v>
      </c>
    </row>
    <row r="512" spans="1:3">
      <c r="A512" s="119" t="s">
        <v>3492</v>
      </c>
      <c r="B512" s="120">
        <v>11.99</v>
      </c>
      <c r="C512" s="120">
        <v>23.99</v>
      </c>
    </row>
    <row r="513" spans="1:3">
      <c r="A513" s="119" t="s">
        <v>3491</v>
      </c>
      <c r="B513" s="120">
        <v>11.99</v>
      </c>
      <c r="C513" s="120">
        <v>23.99</v>
      </c>
    </row>
    <row r="514" spans="1:3">
      <c r="A514" s="119" t="s">
        <v>3493</v>
      </c>
      <c r="B514" s="120">
        <v>11.99</v>
      </c>
      <c r="C514" s="120">
        <v>23.99</v>
      </c>
    </row>
    <row r="515" spans="1:3">
      <c r="A515" s="119" t="s">
        <v>3489</v>
      </c>
      <c r="B515" s="120">
        <v>11.99</v>
      </c>
      <c r="C515" s="120">
        <v>23.99</v>
      </c>
    </row>
    <row r="516" spans="1:3">
      <c r="A516" s="119" t="s">
        <v>3487</v>
      </c>
      <c r="B516" s="120">
        <v>11.99</v>
      </c>
      <c r="C516" s="120">
        <v>23.99</v>
      </c>
    </row>
    <row r="517" spans="1:3">
      <c r="A517" s="119" t="s">
        <v>3486</v>
      </c>
      <c r="B517" s="120">
        <v>11.99</v>
      </c>
      <c r="C517" s="120">
        <v>23.99</v>
      </c>
    </row>
    <row r="518" spans="1:3">
      <c r="A518" s="119" t="s">
        <v>3485</v>
      </c>
      <c r="B518" s="120">
        <v>11.99</v>
      </c>
      <c r="C518" s="120">
        <v>23.99</v>
      </c>
    </row>
    <row r="519" spans="1:3">
      <c r="A519" s="119" t="s">
        <v>3488</v>
      </c>
      <c r="B519" s="120">
        <v>11.99</v>
      </c>
      <c r="C519" s="120">
        <v>23.99</v>
      </c>
    </row>
    <row r="520" spans="1:3">
      <c r="A520" s="119" t="s">
        <v>3483</v>
      </c>
      <c r="B520" s="120">
        <v>11.99</v>
      </c>
      <c r="C520" s="120">
        <v>23.99</v>
      </c>
    </row>
    <row r="521" spans="1:3">
      <c r="A521" s="119" t="s">
        <v>3477</v>
      </c>
      <c r="B521" s="120">
        <v>11.99</v>
      </c>
      <c r="C521" s="120">
        <v>23.99</v>
      </c>
    </row>
    <row r="522" spans="1:3">
      <c r="A522" s="119" t="s">
        <v>3481</v>
      </c>
      <c r="B522" s="120">
        <v>11.99</v>
      </c>
      <c r="C522" s="120">
        <v>23.99</v>
      </c>
    </row>
    <row r="523" spans="1:3">
      <c r="A523" s="119" t="s">
        <v>3480</v>
      </c>
      <c r="B523" s="120">
        <v>11.99</v>
      </c>
      <c r="C523" s="120">
        <v>23.99</v>
      </c>
    </row>
    <row r="524" spans="1:3">
      <c r="A524" s="119" t="s">
        <v>3482</v>
      </c>
      <c r="B524" s="120">
        <v>11.99</v>
      </c>
      <c r="C524" s="120">
        <v>23.99</v>
      </c>
    </row>
    <row r="525" spans="1:3">
      <c r="A525" s="119" t="s">
        <v>3479</v>
      </c>
      <c r="B525" s="120">
        <v>11.99</v>
      </c>
      <c r="C525" s="120">
        <v>23.99</v>
      </c>
    </row>
    <row r="526" spans="1:3">
      <c r="A526" s="119" t="s">
        <v>3442</v>
      </c>
      <c r="B526" s="120">
        <v>11.99</v>
      </c>
      <c r="C526" s="120">
        <v>23.99</v>
      </c>
    </row>
    <row r="527" spans="1:3">
      <c r="A527" s="119" t="s">
        <v>3440</v>
      </c>
      <c r="B527" s="120">
        <v>11.99</v>
      </c>
      <c r="C527" s="120">
        <v>23.99</v>
      </c>
    </row>
    <row r="528" spans="1:3">
      <c r="A528" s="119" t="s">
        <v>3441</v>
      </c>
      <c r="B528" s="120">
        <v>11.99</v>
      </c>
      <c r="C528" s="120">
        <v>23.99</v>
      </c>
    </row>
    <row r="529" spans="1:3">
      <c r="A529" s="119" t="s">
        <v>3256</v>
      </c>
      <c r="B529" s="120">
        <v>11.99</v>
      </c>
      <c r="C529" s="120">
        <v>23.99</v>
      </c>
    </row>
    <row r="530" spans="1:3">
      <c r="A530" s="119" t="s">
        <v>3255</v>
      </c>
      <c r="B530" s="120">
        <v>11.99</v>
      </c>
      <c r="C530" s="120">
        <v>23.99</v>
      </c>
    </row>
    <row r="531" spans="1:3">
      <c r="A531" s="119" t="s">
        <v>3251</v>
      </c>
      <c r="B531" s="120">
        <v>11.99</v>
      </c>
      <c r="C531" s="120">
        <v>23.99</v>
      </c>
    </row>
    <row r="532" spans="1:3">
      <c r="A532" s="119" t="s">
        <v>3250</v>
      </c>
      <c r="B532" s="120">
        <v>11.99</v>
      </c>
      <c r="C532" s="120">
        <v>23.99</v>
      </c>
    </row>
    <row r="533" spans="1:3">
      <c r="A533" s="119" t="s">
        <v>3246</v>
      </c>
      <c r="B533" s="120">
        <v>11.99</v>
      </c>
      <c r="C533" s="120">
        <v>23.99</v>
      </c>
    </row>
    <row r="534" spans="1:3">
      <c r="A534" s="119" t="s">
        <v>3245</v>
      </c>
      <c r="B534" s="120">
        <v>11.99</v>
      </c>
      <c r="C534" s="120">
        <v>23.99</v>
      </c>
    </row>
    <row r="535" spans="1:3">
      <c r="A535" s="119" t="s">
        <v>3241</v>
      </c>
      <c r="B535" s="120">
        <v>11.99</v>
      </c>
      <c r="C535" s="120">
        <v>23.99</v>
      </c>
    </row>
    <row r="536" spans="1:3">
      <c r="A536" s="119" t="s">
        <v>3240</v>
      </c>
      <c r="B536" s="120">
        <v>11.99</v>
      </c>
      <c r="C536" s="120">
        <v>23.99</v>
      </c>
    </row>
    <row r="537" spans="1:3">
      <c r="A537" s="119" t="s">
        <v>3235</v>
      </c>
      <c r="B537" s="120">
        <v>11.99</v>
      </c>
      <c r="C537" s="120">
        <v>23.99</v>
      </c>
    </row>
    <row r="538" spans="1:3">
      <c r="A538" s="119" t="s">
        <v>3234</v>
      </c>
      <c r="B538" s="120">
        <v>11.99</v>
      </c>
      <c r="C538" s="120">
        <v>23.99</v>
      </c>
    </row>
    <row r="539" spans="1:3">
      <c r="A539" s="119" t="s">
        <v>3233</v>
      </c>
      <c r="B539" s="120">
        <v>11.99</v>
      </c>
      <c r="C539" s="120">
        <v>23.99</v>
      </c>
    </row>
    <row r="540" spans="1:3">
      <c r="A540" s="119" t="s">
        <v>3232</v>
      </c>
      <c r="B540" s="120">
        <v>11.99</v>
      </c>
      <c r="C540" s="120">
        <v>23.99</v>
      </c>
    </row>
    <row r="541" spans="1:3">
      <c r="A541" s="119" t="s">
        <v>3231</v>
      </c>
      <c r="B541" s="120">
        <v>11.99</v>
      </c>
      <c r="C541" s="120">
        <v>23.99</v>
      </c>
    </row>
    <row r="542" spans="1:3">
      <c r="A542" s="119" t="s">
        <v>3230</v>
      </c>
      <c r="B542" s="120">
        <v>11.99</v>
      </c>
      <c r="C542" s="120">
        <v>23.99</v>
      </c>
    </row>
    <row r="543" spans="1:3">
      <c r="A543" s="119" t="s">
        <v>3257</v>
      </c>
      <c r="B543" s="120">
        <v>11.99</v>
      </c>
      <c r="C543" s="120">
        <v>23.99</v>
      </c>
    </row>
    <row r="544" spans="1:3">
      <c r="A544" s="119" t="s">
        <v>3258</v>
      </c>
      <c r="B544" s="120">
        <v>11.99</v>
      </c>
      <c r="C544" s="120">
        <v>23.99</v>
      </c>
    </row>
    <row r="545" spans="1:3">
      <c r="A545" s="119" t="s">
        <v>3254</v>
      </c>
      <c r="B545" s="120">
        <v>11.99</v>
      </c>
      <c r="C545" s="120">
        <v>23.99</v>
      </c>
    </row>
    <row r="546" spans="1:3">
      <c r="A546" s="119" t="s">
        <v>3418</v>
      </c>
      <c r="B546" s="120">
        <v>11.99</v>
      </c>
      <c r="C546" s="120">
        <v>23.99</v>
      </c>
    </row>
    <row r="547" spans="1:3">
      <c r="A547" s="119" t="s">
        <v>3252</v>
      </c>
      <c r="B547" s="120">
        <v>11.99</v>
      </c>
      <c r="C547" s="120">
        <v>23.99</v>
      </c>
    </row>
    <row r="548" spans="1:3">
      <c r="A548" s="119" t="s">
        <v>3253</v>
      </c>
      <c r="B548" s="120">
        <v>11.99</v>
      </c>
      <c r="C548" s="120">
        <v>23.99</v>
      </c>
    </row>
    <row r="549" spans="1:3">
      <c r="A549" s="119" t="s">
        <v>3249</v>
      </c>
      <c r="B549" s="120">
        <v>11.99</v>
      </c>
      <c r="C549" s="120">
        <v>23.99</v>
      </c>
    </row>
    <row r="550" spans="1:3">
      <c r="A550" s="119" t="s">
        <v>3417</v>
      </c>
      <c r="B550" s="120">
        <v>11.99</v>
      </c>
      <c r="C550" s="120">
        <v>23.99</v>
      </c>
    </row>
    <row r="551" spans="1:3">
      <c r="A551" s="119" t="s">
        <v>3247</v>
      </c>
      <c r="B551" s="120">
        <v>11.99</v>
      </c>
      <c r="C551" s="120">
        <v>23.99</v>
      </c>
    </row>
    <row r="552" spans="1:3">
      <c r="A552" s="119" t="s">
        <v>3248</v>
      </c>
      <c r="B552" s="120">
        <v>11.99</v>
      </c>
      <c r="C552" s="120">
        <v>23.99</v>
      </c>
    </row>
    <row r="553" spans="1:3">
      <c r="A553" s="119" t="s">
        <v>3244</v>
      </c>
      <c r="B553" s="120">
        <v>11.99</v>
      </c>
      <c r="C553" s="120">
        <v>23.99</v>
      </c>
    </row>
    <row r="554" spans="1:3">
      <c r="A554" s="119" t="s">
        <v>3416</v>
      </c>
      <c r="B554" s="120">
        <v>11.99</v>
      </c>
      <c r="C554" s="120">
        <v>23.99</v>
      </c>
    </row>
    <row r="555" spans="1:3">
      <c r="A555" s="119" t="s">
        <v>3242</v>
      </c>
      <c r="B555" s="120">
        <v>11.99</v>
      </c>
      <c r="C555" s="120">
        <v>23.99</v>
      </c>
    </row>
    <row r="556" spans="1:3">
      <c r="A556" s="119" t="s">
        <v>3243</v>
      </c>
      <c r="B556" s="120">
        <v>11.99</v>
      </c>
      <c r="C556" s="120">
        <v>23.99</v>
      </c>
    </row>
    <row r="557" spans="1:3">
      <c r="A557" s="119" t="s">
        <v>3239</v>
      </c>
      <c r="B557" s="120">
        <v>11.99</v>
      </c>
      <c r="C557" s="120">
        <v>23.99</v>
      </c>
    </row>
    <row r="558" spans="1:3">
      <c r="A558" s="119" t="s">
        <v>3415</v>
      </c>
      <c r="B558" s="120">
        <v>11.99</v>
      </c>
      <c r="C558" s="120">
        <v>23.99</v>
      </c>
    </row>
    <row r="559" spans="1:3">
      <c r="A559" s="119" t="s">
        <v>3410</v>
      </c>
      <c r="B559" s="120">
        <v>11.99</v>
      </c>
      <c r="C559" s="120">
        <v>23.99</v>
      </c>
    </row>
    <row r="560" spans="1:3">
      <c r="A560" s="119" t="s">
        <v>3409</v>
      </c>
      <c r="B560" s="120">
        <v>11.99</v>
      </c>
      <c r="C560" s="120">
        <v>23.99</v>
      </c>
    </row>
    <row r="561" spans="1:3">
      <c r="A561" s="119" t="s">
        <v>3599</v>
      </c>
      <c r="B561" s="120">
        <v>11.99</v>
      </c>
      <c r="C561" s="120">
        <v>23.99</v>
      </c>
    </row>
    <row r="562" spans="1:3">
      <c r="A562" s="119" t="s">
        <v>3601</v>
      </c>
      <c r="B562" s="120">
        <v>11.99</v>
      </c>
      <c r="C562" s="120">
        <v>23.99</v>
      </c>
    </row>
    <row r="563" spans="1:3">
      <c r="A563" s="119" t="s">
        <v>3602</v>
      </c>
      <c r="B563" s="120">
        <v>11.99</v>
      </c>
      <c r="C563" s="120">
        <v>23.99</v>
      </c>
    </row>
    <row r="564" spans="1:3">
      <c r="A564" s="119" t="s">
        <v>3600</v>
      </c>
      <c r="B564" s="120">
        <v>11.99</v>
      </c>
      <c r="C564" s="120">
        <v>23.99</v>
      </c>
    </row>
    <row r="565" spans="1:3">
      <c r="A565" s="119" t="s">
        <v>3238</v>
      </c>
      <c r="B565" s="120">
        <v>11.99</v>
      </c>
      <c r="C565" s="120">
        <v>23.99</v>
      </c>
    </row>
    <row r="566" spans="1:3">
      <c r="A566" s="119" t="s">
        <v>3438</v>
      </c>
      <c r="B566" s="120">
        <v>11.99</v>
      </c>
      <c r="C566" s="120">
        <v>23.99</v>
      </c>
    </row>
    <row r="567" spans="1:3">
      <c r="A567" s="119" t="s">
        <v>3437</v>
      </c>
      <c r="B567" s="120">
        <v>11.99</v>
      </c>
      <c r="C567" s="120">
        <v>23.99</v>
      </c>
    </row>
    <row r="568" spans="1:3">
      <c r="A568" s="119" t="s">
        <v>3436</v>
      </c>
      <c r="B568" s="120">
        <v>11.99</v>
      </c>
      <c r="C568" s="120">
        <v>23.99</v>
      </c>
    </row>
    <row r="569" spans="1:3">
      <c r="A569" s="119" t="s">
        <v>3439</v>
      </c>
      <c r="B569" s="120">
        <v>11.99</v>
      </c>
      <c r="C569" s="120">
        <v>23.99</v>
      </c>
    </row>
    <row r="570" spans="1:3">
      <c r="A570" s="119" t="s">
        <v>3435</v>
      </c>
      <c r="B570" s="120">
        <v>11.99</v>
      </c>
      <c r="C570" s="120">
        <v>23.99</v>
      </c>
    </row>
    <row r="571" spans="1:3">
      <c r="A571" s="119" t="s">
        <v>3325</v>
      </c>
      <c r="B571" s="120">
        <v>11.99</v>
      </c>
      <c r="C571" s="120">
        <v>23.99</v>
      </c>
    </row>
    <row r="572" spans="1:3">
      <c r="A572" s="119" t="s">
        <v>3323</v>
      </c>
      <c r="B572" s="120">
        <v>11.99</v>
      </c>
      <c r="C572" s="120">
        <v>23.99</v>
      </c>
    </row>
    <row r="573" spans="1:3">
      <c r="A573" s="119" t="s">
        <v>3321</v>
      </c>
      <c r="B573" s="120">
        <v>11.99</v>
      </c>
      <c r="C573" s="120">
        <v>23.99</v>
      </c>
    </row>
    <row r="574" spans="1:3">
      <c r="A574" s="119" t="s">
        <v>3319</v>
      </c>
      <c r="B574" s="120">
        <v>11.99</v>
      </c>
      <c r="C574" s="120">
        <v>23.99</v>
      </c>
    </row>
    <row r="575" spans="1:3">
      <c r="A575" s="119" t="s">
        <v>3317</v>
      </c>
      <c r="B575" s="120">
        <v>11.99</v>
      </c>
      <c r="C575" s="120">
        <v>23.99</v>
      </c>
    </row>
    <row r="576" spans="1:3">
      <c r="A576" s="119" t="s">
        <v>3315</v>
      </c>
      <c r="B576" s="120">
        <v>11.99</v>
      </c>
      <c r="C576" s="120">
        <v>23.99</v>
      </c>
    </row>
    <row r="577" spans="1:3">
      <c r="A577" s="119" t="s">
        <v>3314</v>
      </c>
      <c r="B577" s="120">
        <v>11.99</v>
      </c>
      <c r="C577" s="120">
        <v>23.99</v>
      </c>
    </row>
    <row r="578" spans="1:3">
      <c r="A578" s="119" t="s">
        <v>3313</v>
      </c>
      <c r="B578" s="120">
        <v>11.99</v>
      </c>
      <c r="C578" s="120">
        <v>23.99</v>
      </c>
    </row>
    <row r="579" spans="1:3">
      <c r="A579" s="119" t="s">
        <v>3312</v>
      </c>
      <c r="B579" s="120">
        <v>11.99</v>
      </c>
      <c r="C579" s="120">
        <v>23.99</v>
      </c>
    </row>
    <row r="580" spans="1:3">
      <c r="A580" s="119" t="s">
        <v>3311</v>
      </c>
      <c r="B580" s="120">
        <v>11.99</v>
      </c>
      <c r="C580" s="120">
        <v>23.99</v>
      </c>
    </row>
    <row r="581" spans="1:3">
      <c r="A581" s="119" t="s">
        <v>3309</v>
      </c>
      <c r="B581" s="120">
        <v>11.99</v>
      </c>
      <c r="C581" s="120">
        <v>23.99</v>
      </c>
    </row>
    <row r="582" spans="1:3">
      <c r="A582" s="119" t="s">
        <v>3307</v>
      </c>
      <c r="B582" s="120">
        <v>11.99</v>
      </c>
      <c r="C582" s="120">
        <v>23.99</v>
      </c>
    </row>
    <row r="583" spans="1:3">
      <c r="A583" s="119" t="s">
        <v>3324</v>
      </c>
      <c r="B583" s="120">
        <v>11.99</v>
      </c>
      <c r="C583" s="120">
        <v>23.99</v>
      </c>
    </row>
    <row r="584" spans="1:3">
      <c r="A584" s="119" t="s">
        <v>3322</v>
      </c>
      <c r="B584" s="120">
        <v>11.99</v>
      </c>
      <c r="C584" s="120">
        <v>23.99</v>
      </c>
    </row>
    <row r="585" spans="1:3">
      <c r="A585" s="119" t="s">
        <v>3320</v>
      </c>
      <c r="B585" s="120">
        <v>11.99</v>
      </c>
      <c r="C585" s="120">
        <v>23.99</v>
      </c>
    </row>
    <row r="586" spans="1:3">
      <c r="A586" s="119" t="s">
        <v>3318</v>
      </c>
      <c r="B586" s="120">
        <v>11.99</v>
      </c>
      <c r="C586" s="120">
        <v>23.99</v>
      </c>
    </row>
    <row r="587" spans="1:3">
      <c r="A587" s="119" t="s">
        <v>3316</v>
      </c>
      <c r="B587" s="120">
        <v>11.99</v>
      </c>
      <c r="C587" s="120">
        <v>23.99</v>
      </c>
    </row>
    <row r="588" spans="1:3">
      <c r="A588" s="119" t="s">
        <v>3310</v>
      </c>
      <c r="B588" s="120">
        <v>11.99</v>
      </c>
      <c r="C588" s="120">
        <v>23.99</v>
      </c>
    </row>
    <row r="589" spans="1:3">
      <c r="A589" s="119" t="s">
        <v>3308</v>
      </c>
      <c r="B589" s="120">
        <v>11.99</v>
      </c>
      <c r="C589" s="120">
        <v>23.99</v>
      </c>
    </row>
    <row r="590" spans="1:3">
      <c r="A590" s="124" t="s">
        <v>3650</v>
      </c>
      <c r="B590" s="120">
        <v>11.99</v>
      </c>
      <c r="C590" s="120">
        <v>23.99</v>
      </c>
    </row>
    <row r="591" spans="1:3">
      <c r="A591" s="124" t="s">
        <v>3646</v>
      </c>
      <c r="B591" s="120">
        <v>11.99</v>
      </c>
      <c r="C591" s="120">
        <v>23.99</v>
      </c>
    </row>
    <row r="592" spans="1:3">
      <c r="A592" s="124" t="s">
        <v>3645</v>
      </c>
      <c r="B592" s="120">
        <v>11.99</v>
      </c>
      <c r="C592" s="120">
        <v>23.99</v>
      </c>
    </row>
    <row r="593" spans="1:3">
      <c r="A593" s="124" t="s">
        <v>3644</v>
      </c>
      <c r="B593" s="120">
        <v>11.99</v>
      </c>
      <c r="C593" s="120">
        <v>23.99</v>
      </c>
    </row>
    <row r="594" spans="1:3">
      <c r="A594" s="124" t="s">
        <v>3650</v>
      </c>
      <c r="B594" s="120">
        <v>11.99</v>
      </c>
      <c r="C594" s="120">
        <v>23.99</v>
      </c>
    </row>
    <row r="595" spans="1:3">
      <c r="A595" s="124" t="s">
        <v>3646</v>
      </c>
      <c r="B595" s="120">
        <v>11.99</v>
      </c>
      <c r="C595" s="120">
        <v>23.99</v>
      </c>
    </row>
    <row r="596" spans="1:3">
      <c r="A596" s="124" t="s">
        <v>3645</v>
      </c>
      <c r="B596" s="120">
        <v>11.99</v>
      </c>
      <c r="C596" s="120">
        <v>23.99</v>
      </c>
    </row>
    <row r="597" spans="1:3">
      <c r="A597" s="124" t="s">
        <v>3644</v>
      </c>
      <c r="B597" s="120">
        <v>11.99</v>
      </c>
      <c r="C597" s="120">
        <v>23.99</v>
      </c>
    </row>
    <row r="598" spans="1:3">
      <c r="A598" s="124" t="s">
        <v>4213</v>
      </c>
      <c r="B598" s="120">
        <v>11.99</v>
      </c>
      <c r="C598" s="120">
        <v>23.99</v>
      </c>
    </row>
    <row r="599" spans="1:3">
      <c r="A599" s="124" t="s">
        <v>4212</v>
      </c>
      <c r="B599" s="120">
        <v>11.99</v>
      </c>
      <c r="C599" s="120">
        <v>23.99</v>
      </c>
    </row>
    <row r="600" spans="1:3">
      <c r="A600" s="124" t="s">
        <v>4361</v>
      </c>
      <c r="B600" s="120">
        <v>11.99</v>
      </c>
      <c r="C600" s="120">
        <v>23.99</v>
      </c>
    </row>
    <row r="601" spans="1:3">
      <c r="A601" s="124" t="s">
        <v>4360</v>
      </c>
      <c r="B601" s="120">
        <v>11.99</v>
      </c>
      <c r="C601" s="120">
        <v>23.99</v>
      </c>
    </row>
    <row r="602" spans="1:3">
      <c r="A602" s="124" t="s">
        <v>4226</v>
      </c>
      <c r="B602" s="120">
        <v>11.99</v>
      </c>
      <c r="C602" s="120">
        <v>23.99</v>
      </c>
    </row>
    <row r="603" spans="1:3">
      <c r="A603" s="124" t="s">
        <v>4227</v>
      </c>
      <c r="B603" s="120">
        <v>11.99</v>
      </c>
      <c r="C603" s="120">
        <v>23.99</v>
      </c>
    </row>
    <row r="604" spans="1:3">
      <c r="A604" s="124" t="s">
        <v>4300</v>
      </c>
      <c r="B604" s="120">
        <v>11.99</v>
      </c>
      <c r="C604" s="120">
        <v>23.99</v>
      </c>
    </row>
    <row r="605" spans="1:3">
      <c r="A605" s="124" t="s">
        <v>4299</v>
      </c>
      <c r="B605" s="120">
        <v>11.99</v>
      </c>
      <c r="C605" s="120">
        <v>23.99</v>
      </c>
    </row>
    <row r="606" spans="1:3">
      <c r="A606" s="124" t="s">
        <v>4302</v>
      </c>
      <c r="B606" s="120">
        <v>11.99</v>
      </c>
      <c r="C606" s="120">
        <v>23.99</v>
      </c>
    </row>
    <row r="607" spans="1:3">
      <c r="A607" s="124" t="s">
        <v>4301</v>
      </c>
      <c r="B607" s="120">
        <v>11.99</v>
      </c>
      <c r="C607" s="120">
        <v>23.99</v>
      </c>
    </row>
    <row r="608" spans="1:3">
      <c r="A608" s="124" t="s">
        <v>4217</v>
      </c>
      <c r="B608" s="120">
        <v>11.99</v>
      </c>
      <c r="C608" s="120">
        <v>23.99</v>
      </c>
    </row>
    <row r="609" spans="1:3">
      <c r="A609" s="124" t="s">
        <v>4214</v>
      </c>
      <c r="B609" s="120">
        <v>11.99</v>
      </c>
      <c r="C609" s="120">
        <v>23.99</v>
      </c>
    </row>
    <row r="610" spans="1:3">
      <c r="A610" s="133" t="s">
        <v>4221</v>
      </c>
      <c r="B610" s="120">
        <v>11.99</v>
      </c>
      <c r="C610" s="120">
        <v>23.99</v>
      </c>
    </row>
    <row r="611" spans="1:3">
      <c r="A611" s="124" t="s">
        <v>4222</v>
      </c>
      <c r="B611" s="120">
        <v>11.99</v>
      </c>
      <c r="C611" s="120">
        <v>23.99</v>
      </c>
    </row>
    <row r="612" spans="1:3">
      <c r="A612" s="124" t="s">
        <v>4218</v>
      </c>
      <c r="B612" s="120">
        <v>11.99</v>
      </c>
      <c r="C612" s="120">
        <v>23.99</v>
      </c>
    </row>
    <row r="613" spans="1:3">
      <c r="A613" s="124" t="s">
        <v>4225</v>
      </c>
      <c r="B613" s="120">
        <v>11.99</v>
      </c>
      <c r="C613" s="120">
        <v>23.99</v>
      </c>
    </row>
    <row r="614" spans="1:3">
      <c r="A614" s="124" t="s">
        <v>4230</v>
      </c>
      <c r="B614" s="120">
        <v>11.99</v>
      </c>
      <c r="C614" s="120">
        <v>23.99</v>
      </c>
    </row>
    <row r="615" spans="1:3">
      <c r="A615" s="121" t="s">
        <v>3085</v>
      </c>
      <c r="B615" s="120">
        <v>11.99</v>
      </c>
      <c r="C615" s="120">
        <v>23.99</v>
      </c>
    </row>
    <row r="616" spans="1:3">
      <c r="A616" s="121" t="s">
        <v>4216</v>
      </c>
      <c r="B616" s="120">
        <v>11.99</v>
      </c>
      <c r="C616" s="120">
        <v>23.99</v>
      </c>
    </row>
    <row r="617" spans="1:3">
      <c r="A617" s="121" t="s">
        <v>4228</v>
      </c>
      <c r="B617" s="120">
        <v>11.99</v>
      </c>
      <c r="C617" s="120">
        <v>23.99</v>
      </c>
    </row>
    <row r="618" spans="1:3">
      <c r="A618" s="134" t="s">
        <v>3079</v>
      </c>
      <c r="B618" s="120">
        <v>11.99</v>
      </c>
      <c r="C618" s="120">
        <v>23.99</v>
      </c>
    </row>
    <row r="619" spans="1:3">
      <c r="A619" s="119" t="s">
        <v>3081</v>
      </c>
      <c r="B619" s="120">
        <v>11.99</v>
      </c>
      <c r="C619" s="120">
        <v>23.99</v>
      </c>
    </row>
    <row r="620" spans="1:3">
      <c r="A620" s="119" t="s">
        <v>3746</v>
      </c>
      <c r="B620" s="120">
        <v>11.99</v>
      </c>
      <c r="C620" s="120">
        <v>23.99</v>
      </c>
    </row>
    <row r="621" spans="1:3">
      <c r="A621" s="119" t="s">
        <v>3747</v>
      </c>
      <c r="B621" s="120">
        <v>11.99</v>
      </c>
      <c r="C621" s="120">
        <v>23.99</v>
      </c>
    </row>
    <row r="622" spans="1:3">
      <c r="A622" s="119" t="s">
        <v>3748</v>
      </c>
      <c r="B622" s="120">
        <v>11.99</v>
      </c>
      <c r="C622" s="120">
        <v>23.99</v>
      </c>
    </row>
    <row r="623" spans="1:3">
      <c r="A623" s="119" t="s">
        <v>4215</v>
      </c>
      <c r="B623" s="120">
        <v>11.99</v>
      </c>
      <c r="C623" s="120">
        <v>23.99</v>
      </c>
    </row>
    <row r="624" spans="1:3">
      <c r="A624" s="119" t="s">
        <v>4229</v>
      </c>
      <c r="B624" s="120">
        <v>11.99</v>
      </c>
      <c r="C624" s="120">
        <v>23.99</v>
      </c>
    </row>
    <row r="625" spans="1:3">
      <c r="A625" s="119" t="s">
        <v>4224</v>
      </c>
      <c r="B625" s="120">
        <v>11.99</v>
      </c>
      <c r="C625" s="120">
        <v>23.99</v>
      </c>
    </row>
    <row r="626" spans="1:3">
      <c r="A626" s="124" t="s">
        <v>4223</v>
      </c>
      <c r="B626" s="120">
        <v>11.99</v>
      </c>
      <c r="C626" s="120">
        <v>23.99</v>
      </c>
    </row>
    <row r="627" spans="1:3">
      <c r="A627" s="135" t="s">
        <v>4400</v>
      </c>
      <c r="B627" s="120">
        <v>11.99</v>
      </c>
      <c r="C627" s="120">
        <v>23.99</v>
      </c>
    </row>
    <row r="628" spans="1:3">
      <c r="A628" s="124" t="s">
        <v>4398</v>
      </c>
      <c r="B628" s="120">
        <v>11.99</v>
      </c>
      <c r="C628" s="120">
        <v>23.99</v>
      </c>
    </row>
    <row r="629" spans="1:3">
      <c r="A629" s="124" t="s">
        <v>4399</v>
      </c>
      <c r="B629" s="120">
        <v>11.99</v>
      </c>
      <c r="C629" s="120">
        <v>23.99</v>
      </c>
    </row>
    <row r="630" spans="1:3">
      <c r="A630" s="124" t="s">
        <v>4397</v>
      </c>
      <c r="B630" s="120">
        <v>11.99</v>
      </c>
      <c r="C630" s="120">
        <v>23.99</v>
      </c>
    </row>
    <row r="631" spans="1:3">
      <c r="A631" s="124" t="s">
        <v>4286</v>
      </c>
      <c r="B631" s="120">
        <v>11.99</v>
      </c>
      <c r="C631" s="120">
        <v>23.99</v>
      </c>
    </row>
    <row r="632" spans="1:3">
      <c r="A632" s="135" t="s">
        <v>4287</v>
      </c>
      <c r="B632" s="120">
        <v>11.99</v>
      </c>
      <c r="C632" s="120">
        <v>23.99</v>
      </c>
    </row>
    <row r="633" spans="1:3">
      <c r="A633" s="135" t="s">
        <v>4285</v>
      </c>
      <c r="B633" s="120">
        <v>11.99</v>
      </c>
      <c r="C633" s="120">
        <v>23.99</v>
      </c>
    </row>
    <row r="634" spans="1:3">
      <c r="A634" s="135" t="s">
        <v>4396</v>
      </c>
      <c r="B634" s="120">
        <v>11.99</v>
      </c>
      <c r="C634" s="120">
        <v>23.99</v>
      </c>
    </row>
    <row r="635" spans="1:3">
      <c r="A635" s="135" t="s">
        <v>4231</v>
      </c>
      <c r="B635" s="120">
        <v>11.99</v>
      </c>
      <c r="C635" s="120">
        <v>23.99</v>
      </c>
    </row>
    <row r="636" spans="1:3">
      <c r="A636" s="135" t="s">
        <v>4220</v>
      </c>
      <c r="B636" s="120">
        <v>11.99</v>
      </c>
      <c r="C636" s="120">
        <v>23.99</v>
      </c>
    </row>
    <row r="637" spans="1:3">
      <c r="A637" s="135" t="s">
        <v>4073</v>
      </c>
      <c r="B637" s="120">
        <v>11.99</v>
      </c>
      <c r="C637" s="120">
        <v>23.99</v>
      </c>
    </row>
    <row r="638" spans="1:3">
      <c r="A638" s="135" t="s">
        <v>4072</v>
      </c>
      <c r="B638" s="120">
        <v>11.99</v>
      </c>
      <c r="C638" s="120">
        <v>23.99</v>
      </c>
    </row>
    <row r="639" spans="1:3">
      <c r="A639" s="135" t="s">
        <v>4395</v>
      </c>
      <c r="B639" s="120">
        <v>11.99</v>
      </c>
      <c r="C639" s="120">
        <v>23.99</v>
      </c>
    </row>
    <row r="640" spans="1:3">
      <c r="A640" s="135" t="s">
        <v>4219</v>
      </c>
      <c r="B640" s="120">
        <v>11.99</v>
      </c>
      <c r="C640" s="120">
        <v>23.99</v>
      </c>
    </row>
    <row r="641" spans="1:3">
      <c r="A641" s="135" t="s">
        <v>4394</v>
      </c>
      <c r="B641" s="120">
        <v>11.99</v>
      </c>
      <c r="C641" s="120">
        <v>23.99</v>
      </c>
    </row>
    <row r="642" spans="1:3">
      <c r="A642" s="135" t="s">
        <v>4393</v>
      </c>
      <c r="B642" s="120">
        <v>11.99</v>
      </c>
      <c r="C642" s="120">
        <v>23.99</v>
      </c>
    </row>
    <row r="643" spans="1:3">
      <c r="A643" s="135" t="s">
        <v>4195</v>
      </c>
      <c r="B643" s="120">
        <v>11.99</v>
      </c>
      <c r="C643" s="120">
        <v>23.99</v>
      </c>
    </row>
    <row r="644" spans="1:3">
      <c r="A644" s="135" t="s">
        <v>4194</v>
      </c>
      <c r="B644" s="120">
        <v>11.99</v>
      </c>
      <c r="C644" s="120">
        <v>23.99</v>
      </c>
    </row>
    <row r="645" spans="1:3">
      <c r="A645" s="135" t="s">
        <v>3134</v>
      </c>
      <c r="B645" s="120">
        <v>11.99</v>
      </c>
      <c r="C645" s="120">
        <v>23.99</v>
      </c>
    </row>
    <row r="646" spans="1:3">
      <c r="A646" s="124" t="s">
        <v>3081</v>
      </c>
      <c r="B646" s="120">
        <v>11.99</v>
      </c>
      <c r="C646" s="120">
        <v>23.99</v>
      </c>
    </row>
    <row r="647" spans="1:3">
      <c r="A647" s="124" t="s">
        <v>3829</v>
      </c>
      <c r="B647" s="120">
        <v>11.99</v>
      </c>
      <c r="C647" s="120">
        <v>23.99</v>
      </c>
    </row>
    <row r="648" spans="1:3">
      <c r="A648" s="124" t="s">
        <v>3828</v>
      </c>
      <c r="B648" s="120">
        <v>11.99</v>
      </c>
      <c r="C648" s="120">
        <v>23.99</v>
      </c>
    </row>
    <row r="649" spans="1:3">
      <c r="A649" s="124" t="s">
        <v>3885</v>
      </c>
      <c r="B649" s="120">
        <v>11.99</v>
      </c>
      <c r="C649" s="120">
        <v>23.99</v>
      </c>
    </row>
    <row r="650" spans="1:3">
      <c r="A650" s="124" t="s">
        <v>3884</v>
      </c>
      <c r="B650" s="120">
        <v>11.99</v>
      </c>
      <c r="C650" s="120">
        <v>23.99</v>
      </c>
    </row>
    <row r="651" spans="1:3">
      <c r="A651" s="124" t="s">
        <v>3887</v>
      </c>
      <c r="B651" s="120">
        <v>11.99</v>
      </c>
      <c r="C651" s="120">
        <v>23.99</v>
      </c>
    </row>
    <row r="652" spans="1:3">
      <c r="A652" s="124" t="s">
        <v>3886</v>
      </c>
      <c r="B652" s="120">
        <v>11.99</v>
      </c>
      <c r="C652" s="120">
        <v>23.99</v>
      </c>
    </row>
    <row r="653" spans="1:3">
      <c r="A653" s="124" t="s">
        <v>3832</v>
      </c>
      <c r="B653" s="120">
        <v>11.99</v>
      </c>
      <c r="C653" s="120">
        <v>23.99</v>
      </c>
    </row>
    <row r="654" spans="1:3">
      <c r="A654" s="124" t="s">
        <v>3830</v>
      </c>
      <c r="B654" s="120">
        <v>11.99</v>
      </c>
      <c r="C654" s="120">
        <v>23.99</v>
      </c>
    </row>
    <row r="655" spans="1:3">
      <c r="A655" s="124" t="s">
        <v>3835</v>
      </c>
      <c r="B655" s="120">
        <v>11.99</v>
      </c>
      <c r="C655" s="120">
        <v>23.99</v>
      </c>
    </row>
    <row r="656" spans="1:3">
      <c r="A656" s="119" t="s">
        <v>3836</v>
      </c>
      <c r="B656" s="120">
        <v>11.99</v>
      </c>
      <c r="C656" s="120">
        <v>23.99</v>
      </c>
    </row>
    <row r="657" spans="1:3">
      <c r="A657" s="119" t="s">
        <v>3058</v>
      </c>
      <c r="B657" s="120">
        <v>11.99</v>
      </c>
      <c r="C657" s="120">
        <v>23.99</v>
      </c>
    </row>
    <row r="658" spans="1:3">
      <c r="A658" s="119" t="s">
        <v>3831</v>
      </c>
      <c r="B658" s="120">
        <v>11.99</v>
      </c>
      <c r="C658" s="120">
        <v>23.99</v>
      </c>
    </row>
    <row r="659" spans="1:3">
      <c r="A659" s="119" t="s">
        <v>3839</v>
      </c>
      <c r="B659" s="120">
        <v>11.99</v>
      </c>
      <c r="C659" s="120">
        <v>23.99</v>
      </c>
    </row>
    <row r="660" spans="1:3">
      <c r="A660" s="119" t="s">
        <v>3838</v>
      </c>
      <c r="B660" s="120">
        <v>11.99</v>
      </c>
      <c r="C660" s="120">
        <v>23.99</v>
      </c>
    </row>
    <row r="661" spans="1:3">
      <c r="A661" s="124" t="s">
        <v>3837</v>
      </c>
      <c r="B661" s="120">
        <v>11.99</v>
      </c>
      <c r="C661" s="120">
        <v>23.99</v>
      </c>
    </row>
    <row r="662" spans="1:3">
      <c r="A662" s="124" t="s">
        <v>3923</v>
      </c>
      <c r="B662" s="120">
        <v>11.99</v>
      </c>
      <c r="C662" s="120">
        <v>23.99</v>
      </c>
    </row>
    <row r="663" spans="1:3">
      <c r="A663" s="124" t="s">
        <v>3921</v>
      </c>
      <c r="B663" s="120">
        <v>11.99</v>
      </c>
      <c r="C663" s="120">
        <v>23.99</v>
      </c>
    </row>
    <row r="664" spans="1:3">
      <c r="A664" s="124" t="s">
        <v>3922</v>
      </c>
      <c r="B664" s="120">
        <v>11.99</v>
      </c>
      <c r="C664" s="120">
        <v>23.99</v>
      </c>
    </row>
    <row r="665" spans="1:3">
      <c r="A665" s="124" t="s">
        <v>3920</v>
      </c>
      <c r="B665" s="120">
        <v>11.99</v>
      </c>
      <c r="C665" s="120">
        <v>23.99</v>
      </c>
    </row>
    <row r="666" spans="1:3">
      <c r="A666" s="124" t="s">
        <v>3878</v>
      </c>
      <c r="B666" s="120">
        <v>11.99</v>
      </c>
      <c r="C666" s="120">
        <v>23.99</v>
      </c>
    </row>
    <row r="667" spans="1:3">
      <c r="A667" s="124" t="s">
        <v>3879</v>
      </c>
      <c r="B667" s="120">
        <v>11.99</v>
      </c>
      <c r="C667" s="120">
        <v>23.99</v>
      </c>
    </row>
    <row r="668" spans="1:3">
      <c r="A668" s="124" t="s">
        <v>3877</v>
      </c>
      <c r="B668" s="120">
        <v>11.99</v>
      </c>
      <c r="C668" s="120">
        <v>23.99</v>
      </c>
    </row>
    <row r="669" spans="1:3">
      <c r="A669" s="124" t="s">
        <v>3919</v>
      </c>
      <c r="B669" s="120">
        <v>11.99</v>
      </c>
      <c r="C669" s="120">
        <v>23.99</v>
      </c>
    </row>
    <row r="670" spans="1:3">
      <c r="A670" s="124" t="s">
        <v>3840</v>
      </c>
      <c r="B670" s="120">
        <v>11.99</v>
      </c>
      <c r="C670" s="120">
        <v>23.99</v>
      </c>
    </row>
    <row r="671" spans="1:3">
      <c r="A671" s="124" t="s">
        <v>3834</v>
      </c>
      <c r="B671" s="120">
        <v>11.99</v>
      </c>
      <c r="C671" s="120">
        <v>23.99</v>
      </c>
    </row>
    <row r="672" spans="1:3">
      <c r="A672" s="124" t="s">
        <v>3754</v>
      </c>
      <c r="B672" s="120">
        <v>11.99</v>
      </c>
      <c r="C672" s="120">
        <v>23.99</v>
      </c>
    </row>
    <row r="673" spans="1:3">
      <c r="A673" s="124" t="s">
        <v>3753</v>
      </c>
      <c r="B673" s="120">
        <v>11.99</v>
      </c>
      <c r="C673" s="120">
        <v>23.99</v>
      </c>
    </row>
    <row r="674" spans="1:3">
      <c r="A674" s="124" t="s">
        <v>3918</v>
      </c>
      <c r="B674" s="120">
        <v>11.99</v>
      </c>
      <c r="C674" s="120">
        <v>23.99</v>
      </c>
    </row>
    <row r="675" spans="1:3">
      <c r="A675" s="124" t="s">
        <v>3833</v>
      </c>
      <c r="B675" s="120">
        <v>11.99</v>
      </c>
      <c r="C675" s="120">
        <v>23.99</v>
      </c>
    </row>
    <row r="676" spans="1:3">
      <c r="A676" s="124" t="s">
        <v>3917</v>
      </c>
      <c r="B676" s="120">
        <v>11.99</v>
      </c>
      <c r="C676" s="120">
        <v>23.99</v>
      </c>
    </row>
    <row r="677" spans="1:3">
      <c r="A677" s="124" t="s">
        <v>3916</v>
      </c>
      <c r="B677" s="120">
        <v>11.99</v>
      </c>
      <c r="C677" s="120">
        <v>23.99</v>
      </c>
    </row>
    <row r="678" spans="1:3">
      <c r="A678" s="124" t="s">
        <v>3811</v>
      </c>
      <c r="B678" s="120">
        <v>11.99</v>
      </c>
      <c r="C678" s="120">
        <v>23.99</v>
      </c>
    </row>
    <row r="679" spans="1:3">
      <c r="A679" s="124" t="s">
        <v>3810</v>
      </c>
      <c r="B679" s="120">
        <v>11.99</v>
      </c>
      <c r="C679" s="120">
        <v>23.99</v>
      </c>
    </row>
    <row r="680" spans="1:3">
      <c r="A680" s="136" t="s">
        <v>3469</v>
      </c>
      <c r="B680" s="120">
        <v>11.99</v>
      </c>
      <c r="C680" s="120">
        <v>23.99</v>
      </c>
    </row>
    <row r="681" spans="1:3">
      <c r="A681" s="136" t="s">
        <v>3468</v>
      </c>
      <c r="B681" s="120">
        <v>11.99</v>
      </c>
      <c r="C681" s="120">
        <v>23.99</v>
      </c>
    </row>
    <row r="682" spans="1:3">
      <c r="A682" s="136" t="s">
        <v>3354</v>
      </c>
      <c r="B682" s="120">
        <v>11.99</v>
      </c>
      <c r="C682" s="120">
        <v>23.99</v>
      </c>
    </row>
    <row r="683" spans="1:3">
      <c r="A683" s="136" t="s">
        <v>3355</v>
      </c>
      <c r="B683" s="120">
        <v>11.99</v>
      </c>
      <c r="C683" s="120">
        <v>23.99</v>
      </c>
    </row>
    <row r="684" spans="1:3">
      <c r="A684" s="136" t="s">
        <v>3413</v>
      </c>
      <c r="B684" s="120">
        <v>11.99</v>
      </c>
      <c r="C684" s="120">
        <v>23.99</v>
      </c>
    </row>
    <row r="685" spans="1:3">
      <c r="A685" s="136" t="s">
        <v>3414</v>
      </c>
      <c r="B685" s="120">
        <v>11.99</v>
      </c>
      <c r="C685" s="120">
        <v>23.99</v>
      </c>
    </row>
    <row r="686" spans="1:3">
      <c r="A686" s="136" t="s">
        <v>3349</v>
      </c>
      <c r="B686" s="120">
        <v>11.99</v>
      </c>
      <c r="C686" s="120">
        <v>23.99</v>
      </c>
    </row>
    <row r="687" spans="1:3">
      <c r="A687" s="136" t="s">
        <v>3353</v>
      </c>
      <c r="B687" s="120">
        <v>11.99</v>
      </c>
      <c r="C687" s="120">
        <v>23.99</v>
      </c>
    </row>
    <row r="688" spans="1:3">
      <c r="A688" s="136" t="s">
        <v>2990</v>
      </c>
      <c r="B688" s="120">
        <v>11.99</v>
      </c>
      <c r="C688" s="120">
        <v>23.99</v>
      </c>
    </row>
    <row r="689" spans="1:3">
      <c r="A689" s="137" t="s">
        <v>3356</v>
      </c>
      <c r="B689" s="120">
        <v>11.99</v>
      </c>
      <c r="C689" s="120">
        <v>23.99</v>
      </c>
    </row>
    <row r="690" spans="1:3">
      <c r="A690" s="136" t="s">
        <v>3352</v>
      </c>
      <c r="B690" s="120">
        <v>11.99</v>
      </c>
      <c r="C690" s="120">
        <v>23.99</v>
      </c>
    </row>
    <row r="691" spans="1:3">
      <c r="A691" s="136" t="s">
        <v>3501</v>
      </c>
      <c r="B691" s="120">
        <v>11.99</v>
      </c>
      <c r="C691" s="120">
        <v>23.99</v>
      </c>
    </row>
    <row r="692" spans="1:3">
      <c r="A692" s="136" t="s">
        <v>3500</v>
      </c>
      <c r="B692" s="120">
        <v>11.99</v>
      </c>
      <c r="C692" s="120">
        <v>23.99</v>
      </c>
    </row>
    <row r="693" spans="1:3">
      <c r="A693" s="136" t="s">
        <v>3408</v>
      </c>
      <c r="B693" s="120">
        <v>11.99</v>
      </c>
      <c r="C693" s="120">
        <v>23.99</v>
      </c>
    </row>
    <row r="694" spans="1:3">
      <c r="A694" s="136" t="s">
        <v>3407</v>
      </c>
      <c r="B694" s="120">
        <v>11.99</v>
      </c>
      <c r="C694" s="120">
        <v>23.99</v>
      </c>
    </row>
    <row r="695" spans="1:3">
      <c r="A695" s="136" t="s">
        <v>3499</v>
      </c>
      <c r="B695" s="120">
        <v>11.99</v>
      </c>
      <c r="C695" s="120">
        <v>23.99</v>
      </c>
    </row>
    <row r="696" spans="1:3">
      <c r="A696" s="136" t="s">
        <v>3357</v>
      </c>
      <c r="B696" s="120">
        <v>11.99</v>
      </c>
      <c r="C696" s="120">
        <v>23.99</v>
      </c>
    </row>
    <row r="697" spans="1:3">
      <c r="A697" s="136" t="s">
        <v>3351</v>
      </c>
      <c r="B697" s="120">
        <v>11.99</v>
      </c>
      <c r="C697" s="120">
        <v>23.99</v>
      </c>
    </row>
    <row r="698" spans="1:3">
      <c r="A698" s="136" t="s">
        <v>3229</v>
      </c>
      <c r="B698" s="120">
        <v>11.99</v>
      </c>
      <c r="C698" s="120">
        <v>23.99</v>
      </c>
    </row>
    <row r="699" spans="1:3">
      <c r="A699" s="136" t="s">
        <v>3228</v>
      </c>
      <c r="B699" s="120">
        <v>11.99</v>
      </c>
      <c r="C699" s="120">
        <v>23.99</v>
      </c>
    </row>
    <row r="700" spans="1:3">
      <c r="A700" s="136" t="s">
        <v>3498</v>
      </c>
      <c r="B700" s="120">
        <v>11.99</v>
      </c>
      <c r="C700" s="120">
        <v>23.99</v>
      </c>
    </row>
    <row r="701" spans="1:3">
      <c r="A701" s="136" t="s">
        <v>3350</v>
      </c>
      <c r="B701" s="120">
        <v>11.99</v>
      </c>
      <c r="C701" s="120">
        <v>23.99</v>
      </c>
    </row>
    <row r="702" spans="1:3">
      <c r="A702" s="136" t="s">
        <v>3497</v>
      </c>
      <c r="B702" s="120">
        <v>11.99</v>
      </c>
      <c r="C702" s="120">
        <v>23.99</v>
      </c>
    </row>
    <row r="703" spans="1:3">
      <c r="A703" s="136" t="s">
        <v>3496</v>
      </c>
      <c r="B703" s="120">
        <v>11.99</v>
      </c>
      <c r="C703" s="120">
        <v>23.99</v>
      </c>
    </row>
    <row r="704" spans="1:3">
      <c r="A704" s="136" t="s">
        <v>3332</v>
      </c>
      <c r="B704" s="120">
        <v>11.99</v>
      </c>
      <c r="C704" s="120">
        <v>23.99</v>
      </c>
    </row>
    <row r="705" spans="1:3">
      <c r="A705" s="136" t="s">
        <v>3331</v>
      </c>
      <c r="B705" s="120">
        <v>11.99</v>
      </c>
      <c r="C705" s="120">
        <v>23.99</v>
      </c>
    </row>
    <row r="706" spans="1:3">
      <c r="A706" s="124" t="s">
        <v>3017</v>
      </c>
      <c r="B706" s="120">
        <v>11.99</v>
      </c>
      <c r="C706" s="120">
        <v>23.99</v>
      </c>
    </row>
    <row r="707" spans="1:3">
      <c r="A707" s="124" t="s">
        <v>2990</v>
      </c>
      <c r="B707" s="120">
        <v>11.99</v>
      </c>
      <c r="C707" s="120">
        <v>23.99</v>
      </c>
    </row>
    <row r="708" spans="1:3">
      <c r="A708" s="138" t="s">
        <v>4250</v>
      </c>
      <c r="B708" s="120">
        <v>11.99</v>
      </c>
      <c r="C708" s="120">
        <v>23.99</v>
      </c>
    </row>
    <row r="709" spans="1:3">
      <c r="A709" s="138" t="s">
        <v>4249</v>
      </c>
      <c r="B709" s="120">
        <v>11.99</v>
      </c>
      <c r="C709" s="120">
        <v>23.99</v>
      </c>
    </row>
    <row r="710" spans="1:3">
      <c r="A710" s="138" t="s">
        <v>4248</v>
      </c>
      <c r="B710" s="120">
        <v>11.99</v>
      </c>
      <c r="C710" s="120">
        <v>23.99</v>
      </c>
    </row>
    <row r="711" spans="1:3">
      <c r="A711" s="138" t="s">
        <v>4247</v>
      </c>
      <c r="B711" s="120">
        <v>11.99</v>
      </c>
      <c r="C711" s="120">
        <v>23.99</v>
      </c>
    </row>
    <row r="712" spans="1:3">
      <c r="A712" s="138" t="s">
        <v>4254</v>
      </c>
      <c r="B712" s="120">
        <v>11.99</v>
      </c>
      <c r="C712" s="120">
        <v>23.99</v>
      </c>
    </row>
    <row r="713" spans="1:3">
      <c r="A713" s="138" t="s">
        <v>4253</v>
      </c>
      <c r="B713" s="120">
        <v>11.99</v>
      </c>
      <c r="C713" s="120">
        <v>23.99</v>
      </c>
    </row>
    <row r="714" spans="1:3">
      <c r="A714" s="138" t="s">
        <v>4252</v>
      </c>
      <c r="B714" s="120">
        <v>11.99</v>
      </c>
      <c r="C714" s="120">
        <v>23.99</v>
      </c>
    </row>
    <row r="715" spans="1:3">
      <c r="A715" s="138" t="s">
        <v>4251</v>
      </c>
      <c r="B715" s="120">
        <v>11.99</v>
      </c>
      <c r="C715" s="120">
        <v>23.99</v>
      </c>
    </row>
    <row r="716" spans="1:3">
      <c r="A716" s="138" t="s">
        <v>4203</v>
      </c>
      <c r="B716" s="120">
        <v>11.99</v>
      </c>
      <c r="C716" s="120">
        <v>23.99</v>
      </c>
    </row>
    <row r="717" spans="1:3">
      <c r="A717" s="138" t="s">
        <v>4202</v>
      </c>
      <c r="B717" s="120">
        <v>11.99</v>
      </c>
      <c r="C717" s="120">
        <v>23.99</v>
      </c>
    </row>
    <row r="718" spans="1:3">
      <c r="A718" s="139" t="s">
        <v>4201</v>
      </c>
      <c r="B718" s="120">
        <v>11.99</v>
      </c>
      <c r="C718" s="120">
        <v>23.99</v>
      </c>
    </row>
    <row r="719" spans="1:3">
      <c r="A719" s="138" t="s">
        <v>4198</v>
      </c>
      <c r="B719" s="120">
        <v>11.99</v>
      </c>
      <c r="C719" s="120">
        <v>23.99</v>
      </c>
    </row>
    <row r="720" spans="1:3">
      <c r="A720" s="138" t="s">
        <v>4197</v>
      </c>
      <c r="B720" s="120">
        <v>11.99</v>
      </c>
      <c r="C720" s="120">
        <v>23.99</v>
      </c>
    </row>
    <row r="721" spans="1:3">
      <c r="A721" s="139" t="s">
        <v>4196</v>
      </c>
      <c r="B721" s="120">
        <v>11.99</v>
      </c>
      <c r="C721" s="120">
        <v>23.99</v>
      </c>
    </row>
    <row r="722" spans="1:3">
      <c r="A722" s="138" t="s">
        <v>4271</v>
      </c>
      <c r="B722" s="120">
        <v>11.99</v>
      </c>
      <c r="C722" s="120">
        <v>23.99</v>
      </c>
    </row>
    <row r="723" spans="1:3">
      <c r="A723" s="138" t="s">
        <v>4209</v>
      </c>
      <c r="B723" s="120">
        <v>11.99</v>
      </c>
      <c r="C723" s="120">
        <v>23.99</v>
      </c>
    </row>
    <row r="724" spans="1:3">
      <c r="A724" s="138" t="s">
        <v>4208</v>
      </c>
      <c r="B724" s="120">
        <v>11.99</v>
      </c>
      <c r="C724" s="120">
        <v>23.99</v>
      </c>
    </row>
    <row r="725" spans="1:3">
      <c r="A725" s="138" t="s">
        <v>4259</v>
      </c>
      <c r="B725" s="120">
        <v>11.99</v>
      </c>
      <c r="C725" s="120">
        <v>23.99</v>
      </c>
    </row>
    <row r="726" spans="1:3">
      <c r="A726" s="139" t="s">
        <v>4206</v>
      </c>
      <c r="B726" s="120">
        <v>11.99</v>
      </c>
      <c r="C726" s="120">
        <v>23.99</v>
      </c>
    </row>
    <row r="727" spans="1:3">
      <c r="A727" s="138" t="s">
        <v>4265</v>
      </c>
      <c r="B727" s="120">
        <v>11.99</v>
      </c>
      <c r="C727" s="120">
        <v>23.99</v>
      </c>
    </row>
    <row r="728" spans="1:3">
      <c r="A728" s="138" t="s">
        <v>4266</v>
      </c>
      <c r="B728" s="120">
        <v>11.99</v>
      </c>
      <c r="C728" s="120">
        <v>23.99</v>
      </c>
    </row>
    <row r="729" spans="1:3">
      <c r="A729" s="138" t="s">
        <v>4267</v>
      </c>
      <c r="B729" s="120">
        <v>11.99</v>
      </c>
      <c r="C729" s="120">
        <v>23.99</v>
      </c>
    </row>
    <row r="730" spans="1:3">
      <c r="A730" s="138" t="s">
        <v>4268</v>
      </c>
      <c r="B730" s="120">
        <v>11.99</v>
      </c>
      <c r="C730" s="120">
        <v>23.99</v>
      </c>
    </row>
    <row r="731" spans="1:3">
      <c r="A731" s="138" t="s">
        <v>4260</v>
      </c>
      <c r="B731" s="120">
        <v>11.99</v>
      </c>
      <c r="C731" s="120">
        <v>23.99</v>
      </c>
    </row>
    <row r="732" spans="1:3">
      <c r="A732" s="138" t="s">
        <v>4207</v>
      </c>
      <c r="B732" s="120">
        <v>11.99</v>
      </c>
      <c r="C732" s="120">
        <v>23.99</v>
      </c>
    </row>
    <row r="733" spans="1:3">
      <c r="A733" s="138" t="s">
        <v>4256</v>
      </c>
      <c r="B733" s="120">
        <v>11.99</v>
      </c>
      <c r="C733" s="120">
        <v>23.99</v>
      </c>
    </row>
    <row r="734" spans="1:3">
      <c r="A734" s="138" t="s">
        <v>4264</v>
      </c>
      <c r="B734" s="120">
        <v>11.99</v>
      </c>
      <c r="C734" s="120">
        <v>23.99</v>
      </c>
    </row>
    <row r="735" spans="1:3">
      <c r="A735" s="138" t="s">
        <v>4261</v>
      </c>
      <c r="B735" s="120">
        <v>11.99</v>
      </c>
      <c r="C735" s="120">
        <v>23.99</v>
      </c>
    </row>
    <row r="736" spans="1:3">
      <c r="A736" s="138" t="s">
        <v>4262</v>
      </c>
      <c r="B736" s="120">
        <v>11.99</v>
      </c>
      <c r="C736" s="120">
        <v>23.99</v>
      </c>
    </row>
    <row r="737" spans="1:3">
      <c r="A737" s="138" t="s">
        <v>4255</v>
      </c>
      <c r="B737" s="120">
        <v>11.99</v>
      </c>
      <c r="C737" s="120">
        <v>23.99</v>
      </c>
    </row>
    <row r="738" spans="1:3">
      <c r="A738" s="138" t="s">
        <v>4263</v>
      </c>
      <c r="B738" s="120">
        <v>11.99</v>
      </c>
      <c r="C738" s="120">
        <v>23.99</v>
      </c>
    </row>
    <row r="739" spans="1:3">
      <c r="A739" s="138" t="s">
        <v>4258</v>
      </c>
      <c r="B739" s="120">
        <v>11.99</v>
      </c>
      <c r="C739" s="120">
        <v>23.99</v>
      </c>
    </row>
    <row r="740" spans="1:3">
      <c r="A740" s="138" t="s">
        <v>4257</v>
      </c>
      <c r="B740" s="120">
        <v>11.99</v>
      </c>
      <c r="C740" s="120">
        <v>23.99</v>
      </c>
    </row>
    <row r="741" spans="1:3">
      <c r="A741" s="139" t="s">
        <v>3681</v>
      </c>
      <c r="B741" s="120">
        <v>11.99</v>
      </c>
      <c r="C741" s="120">
        <v>23.99</v>
      </c>
    </row>
    <row r="742" spans="1:3">
      <c r="A742" s="139" t="s">
        <v>3680</v>
      </c>
      <c r="B742" s="120">
        <v>11.99</v>
      </c>
      <c r="C742" s="120">
        <v>23.99</v>
      </c>
    </row>
    <row r="743" spans="1:3">
      <c r="A743" s="139" t="s">
        <v>3679</v>
      </c>
      <c r="B743" s="120">
        <v>11.99</v>
      </c>
      <c r="C743" s="120">
        <v>23.99</v>
      </c>
    </row>
    <row r="744" spans="1:3">
      <c r="A744" s="138" t="s">
        <v>4371</v>
      </c>
      <c r="B744" s="120">
        <v>11.99</v>
      </c>
      <c r="C744" s="120">
        <v>23.99</v>
      </c>
    </row>
    <row r="745" spans="1:3">
      <c r="A745" s="138" t="s">
        <v>4232</v>
      </c>
      <c r="B745" s="120">
        <v>11.99</v>
      </c>
      <c r="C745" s="120">
        <v>23.99</v>
      </c>
    </row>
    <row r="746" spans="1:3">
      <c r="A746" s="138" t="s">
        <v>4237</v>
      </c>
      <c r="B746" s="120">
        <v>11.99</v>
      </c>
      <c r="C746" s="120">
        <v>23.99</v>
      </c>
    </row>
    <row r="747" spans="1:3">
      <c r="A747" s="138" t="s">
        <v>4232</v>
      </c>
      <c r="B747" s="120">
        <v>11.99</v>
      </c>
      <c r="C747" s="120">
        <v>23.99</v>
      </c>
    </row>
    <row r="748" spans="1:3">
      <c r="A748" s="138" t="s">
        <v>4232</v>
      </c>
      <c r="B748" s="120">
        <v>11.99</v>
      </c>
      <c r="C748" s="120">
        <v>23.99</v>
      </c>
    </row>
    <row r="749" spans="1:3">
      <c r="A749" s="138" t="s">
        <v>4232</v>
      </c>
      <c r="B749" s="120">
        <v>11.99</v>
      </c>
      <c r="C749" s="120">
        <v>23.99</v>
      </c>
    </row>
    <row r="750" spans="1:3">
      <c r="A750" s="138" t="s">
        <v>4238</v>
      </c>
      <c r="B750" s="120">
        <v>11.99</v>
      </c>
      <c r="C750" s="120">
        <v>23.99</v>
      </c>
    </row>
    <row r="751" spans="1:3">
      <c r="A751" s="138" t="s">
        <v>4236</v>
      </c>
      <c r="B751" s="120">
        <v>11.99</v>
      </c>
      <c r="C751" s="120">
        <v>23.99</v>
      </c>
    </row>
    <row r="752" spans="1:3">
      <c r="A752" s="138" t="s">
        <v>4235</v>
      </c>
      <c r="B752" s="120">
        <v>11.99</v>
      </c>
      <c r="C752" s="120">
        <v>23.99</v>
      </c>
    </row>
    <row r="753" spans="1:3">
      <c r="A753" s="138" t="s">
        <v>4234</v>
      </c>
      <c r="B753" s="120">
        <v>11.99</v>
      </c>
      <c r="C753" s="120">
        <v>23.99</v>
      </c>
    </row>
    <row r="754" spans="1:3">
      <c r="A754" s="138" t="s">
        <v>4233</v>
      </c>
      <c r="B754" s="120">
        <v>11.99</v>
      </c>
      <c r="C754" s="120">
        <v>23.99</v>
      </c>
    </row>
    <row r="755" spans="1:3">
      <c r="A755" s="138" t="s">
        <v>4561</v>
      </c>
      <c r="B755" s="120">
        <v>11.99</v>
      </c>
      <c r="C755" s="120">
        <v>23.99</v>
      </c>
    </row>
    <row r="756" spans="1:3">
      <c r="A756" s="138" t="s">
        <v>4560</v>
      </c>
      <c r="B756" s="120">
        <v>11.99</v>
      </c>
      <c r="C756" s="120">
        <v>23.99</v>
      </c>
    </row>
    <row r="757" spans="1:3">
      <c r="A757" s="138" t="s">
        <v>4559</v>
      </c>
      <c r="B757" s="120">
        <v>11.99</v>
      </c>
      <c r="C757" s="120">
        <v>23.99</v>
      </c>
    </row>
    <row r="758" spans="1:3">
      <c r="A758" s="138" t="s">
        <v>4558</v>
      </c>
      <c r="B758" s="120">
        <v>11.99</v>
      </c>
      <c r="C758" s="120">
        <v>23.99</v>
      </c>
    </row>
    <row r="759" spans="1:3">
      <c r="A759" s="138" t="s">
        <v>4557</v>
      </c>
      <c r="B759" s="120">
        <v>11.99</v>
      </c>
      <c r="C759" s="120">
        <v>23.99</v>
      </c>
    </row>
    <row r="760" spans="1:3">
      <c r="A760" s="138" t="s">
        <v>4556</v>
      </c>
      <c r="B760" s="120">
        <v>11.99</v>
      </c>
      <c r="C760" s="120">
        <v>23.99</v>
      </c>
    </row>
    <row r="761" spans="1:3">
      <c r="A761" s="138" t="s">
        <v>4557</v>
      </c>
      <c r="B761" s="120">
        <v>11.99</v>
      </c>
      <c r="C761" s="120">
        <v>23.99</v>
      </c>
    </row>
    <row r="762" spans="1:3">
      <c r="A762" s="138" t="s">
        <v>4200</v>
      </c>
      <c r="B762" s="120">
        <v>11.99</v>
      </c>
      <c r="C762" s="120">
        <v>23.99</v>
      </c>
    </row>
    <row r="763" spans="1:3">
      <c r="A763" s="138" t="s">
        <v>4199</v>
      </c>
      <c r="B763" s="120">
        <v>11.99</v>
      </c>
      <c r="C763" s="120">
        <v>23.99</v>
      </c>
    </row>
    <row r="764" spans="1:3">
      <c r="A764" s="138" t="s">
        <v>4551</v>
      </c>
      <c r="B764" s="120">
        <v>11.99</v>
      </c>
      <c r="C764" s="120">
        <v>23.99</v>
      </c>
    </row>
    <row r="765" spans="1:3">
      <c r="A765" s="138" t="s">
        <v>4550</v>
      </c>
      <c r="B765" s="120">
        <v>11.99</v>
      </c>
      <c r="C765" s="120">
        <v>23.99</v>
      </c>
    </row>
    <row r="766" spans="1:3">
      <c r="A766" s="138" t="s">
        <v>4205</v>
      </c>
      <c r="B766" s="120">
        <v>11.99</v>
      </c>
      <c r="C766" s="120">
        <v>23.99</v>
      </c>
    </row>
    <row r="767" spans="1:3">
      <c r="A767" s="138" t="s">
        <v>4204</v>
      </c>
      <c r="B767" s="120">
        <v>11.99</v>
      </c>
      <c r="C767" s="120">
        <v>23.99</v>
      </c>
    </row>
    <row r="768" spans="1:3">
      <c r="A768" s="138" t="s">
        <v>4553</v>
      </c>
      <c r="B768" s="120">
        <v>11.99</v>
      </c>
      <c r="C768" s="120">
        <v>23.99</v>
      </c>
    </row>
    <row r="769" spans="1:3">
      <c r="A769" s="138" t="s">
        <v>4552</v>
      </c>
      <c r="B769" s="120">
        <v>11.99</v>
      </c>
      <c r="C769" s="120">
        <v>23.99</v>
      </c>
    </row>
    <row r="770" spans="1:3">
      <c r="A770" s="138" t="s">
        <v>4246</v>
      </c>
      <c r="B770" s="120">
        <v>11.99</v>
      </c>
      <c r="C770" s="120">
        <v>23.99</v>
      </c>
    </row>
    <row r="771" spans="1:3">
      <c r="A771" s="138" t="s">
        <v>4245</v>
      </c>
      <c r="B771" s="120">
        <v>11.99</v>
      </c>
      <c r="C771" s="120">
        <v>23.99</v>
      </c>
    </row>
    <row r="772" spans="1:3">
      <c r="A772" s="138" t="s">
        <v>4239</v>
      </c>
      <c r="B772" s="120">
        <v>11.99</v>
      </c>
      <c r="C772" s="120">
        <v>23.99</v>
      </c>
    </row>
    <row r="773" spans="1:3">
      <c r="A773" s="138" t="s">
        <v>4244</v>
      </c>
      <c r="B773" s="120">
        <v>11.99</v>
      </c>
      <c r="C773" s="120">
        <v>23.99</v>
      </c>
    </row>
    <row r="774" spans="1:3">
      <c r="A774" s="138" t="s">
        <v>4243</v>
      </c>
      <c r="B774" s="120">
        <v>11.99</v>
      </c>
      <c r="C774" s="120">
        <v>23.99</v>
      </c>
    </row>
    <row r="775" spans="1:3">
      <c r="A775" s="138" t="s">
        <v>4242</v>
      </c>
      <c r="B775" s="120">
        <v>11.99</v>
      </c>
      <c r="C775" s="120">
        <v>23.99</v>
      </c>
    </row>
    <row r="776" spans="1:3">
      <c r="A776" s="138" t="s">
        <v>4241</v>
      </c>
      <c r="B776" s="120">
        <v>11.99</v>
      </c>
      <c r="C776" s="120">
        <v>23.99</v>
      </c>
    </row>
    <row r="777" spans="1:3">
      <c r="A777" s="138" t="s">
        <v>4240</v>
      </c>
      <c r="B777" s="120">
        <v>11.99</v>
      </c>
      <c r="C777" s="120">
        <v>23.99</v>
      </c>
    </row>
    <row r="778" spans="1:3">
      <c r="A778" s="138" t="s">
        <v>4239</v>
      </c>
      <c r="B778" s="120">
        <v>11.99</v>
      </c>
      <c r="C778" s="120">
        <v>23.99</v>
      </c>
    </row>
    <row r="779" spans="1:3">
      <c r="A779" s="138" t="s">
        <v>4567</v>
      </c>
      <c r="B779" s="120">
        <v>11.99</v>
      </c>
      <c r="C779" s="120">
        <v>23.99</v>
      </c>
    </row>
    <row r="780" spans="1:3">
      <c r="A780" s="138" t="s">
        <v>4566</v>
      </c>
      <c r="B780" s="120">
        <v>11.99</v>
      </c>
      <c r="C780" s="120">
        <v>23.99</v>
      </c>
    </row>
    <row r="781" spans="1:3">
      <c r="A781" s="138" t="s">
        <v>4565</v>
      </c>
      <c r="B781" s="120">
        <v>11.99</v>
      </c>
      <c r="C781" s="120">
        <v>23.99</v>
      </c>
    </row>
    <row r="782" spans="1:3">
      <c r="A782" s="138" t="s">
        <v>4564</v>
      </c>
      <c r="B782" s="120">
        <v>11.99</v>
      </c>
      <c r="C782" s="120">
        <v>23.99</v>
      </c>
    </row>
    <row r="783" spans="1:3">
      <c r="A783" s="138" t="s">
        <v>4563</v>
      </c>
      <c r="B783" s="120">
        <v>11.99</v>
      </c>
      <c r="C783" s="120">
        <v>23.99</v>
      </c>
    </row>
    <row r="784" spans="1:3">
      <c r="A784" s="138" t="s">
        <v>4562</v>
      </c>
      <c r="B784" s="120">
        <v>11.99</v>
      </c>
      <c r="C784" s="120">
        <v>23.99</v>
      </c>
    </row>
    <row r="785" spans="1:3">
      <c r="A785" s="138" t="s">
        <v>4211</v>
      </c>
      <c r="B785" s="120">
        <v>11.99</v>
      </c>
      <c r="C785" s="120">
        <v>23.99</v>
      </c>
    </row>
    <row r="786" spans="1:3">
      <c r="A786" s="138" t="s">
        <v>4210</v>
      </c>
      <c r="B786" s="120">
        <v>11.99</v>
      </c>
      <c r="C786" s="120">
        <v>23.99</v>
      </c>
    </row>
    <row r="787" spans="1:3">
      <c r="A787" s="138" t="s">
        <v>4555</v>
      </c>
      <c r="B787" s="120">
        <v>11.99</v>
      </c>
      <c r="C787" s="120">
        <v>23.99</v>
      </c>
    </row>
    <row r="788" spans="1:3">
      <c r="A788" s="138" t="s">
        <v>4554</v>
      </c>
      <c r="B788" s="120">
        <v>11.99</v>
      </c>
      <c r="C788" s="120">
        <v>23.99</v>
      </c>
    </row>
    <row r="789" spans="1:3">
      <c r="A789" s="138" t="s">
        <v>4571</v>
      </c>
      <c r="B789" s="120">
        <v>11.99</v>
      </c>
      <c r="C789" s="120">
        <v>23.99</v>
      </c>
    </row>
    <row r="790" spans="1:3">
      <c r="A790" s="138" t="s">
        <v>4570</v>
      </c>
      <c r="B790" s="120">
        <v>11.99</v>
      </c>
      <c r="C790" s="120">
        <v>23.99</v>
      </c>
    </row>
    <row r="791" spans="1:3">
      <c r="A791" s="138" t="s">
        <v>4569</v>
      </c>
      <c r="B791" s="120">
        <v>11.99</v>
      </c>
      <c r="C791" s="120">
        <v>23.99</v>
      </c>
    </row>
    <row r="792" spans="1:3">
      <c r="A792" s="138" t="s">
        <v>4568</v>
      </c>
      <c r="B792" s="120">
        <v>11.99</v>
      </c>
      <c r="C792" s="120">
        <v>23.99</v>
      </c>
    </row>
    <row r="793" spans="1:3">
      <c r="A793" s="138" t="s">
        <v>4270</v>
      </c>
      <c r="B793" s="120">
        <v>11.99</v>
      </c>
      <c r="C793" s="120">
        <v>23.99</v>
      </c>
    </row>
    <row r="794" spans="1:3">
      <c r="A794" s="138" t="s">
        <v>4269</v>
      </c>
      <c r="B794" s="120">
        <v>11.99</v>
      </c>
      <c r="C794" s="120">
        <v>23.99</v>
      </c>
    </row>
    <row r="795" spans="1:3">
      <c r="A795" s="138" t="s">
        <v>4574</v>
      </c>
      <c r="B795" s="120">
        <v>11.99</v>
      </c>
      <c r="C795" s="120">
        <v>23.99</v>
      </c>
    </row>
    <row r="796" spans="1:3">
      <c r="A796" s="138" t="s">
        <v>4573</v>
      </c>
      <c r="B796" s="120">
        <v>11.99</v>
      </c>
      <c r="C796" s="120">
        <v>23.99</v>
      </c>
    </row>
    <row r="797" spans="1:3">
      <c r="A797" s="138" t="s">
        <v>4572</v>
      </c>
      <c r="B797" s="120">
        <v>11.99</v>
      </c>
      <c r="C797" s="120">
        <v>23.99</v>
      </c>
    </row>
    <row r="798" spans="1:3">
      <c r="A798" s="138" t="s">
        <v>3857</v>
      </c>
      <c r="B798" s="120">
        <v>11.99</v>
      </c>
      <c r="C798" s="120">
        <v>23.99</v>
      </c>
    </row>
    <row r="799" spans="1:3">
      <c r="A799" s="138" t="s">
        <v>3856</v>
      </c>
      <c r="B799" s="120">
        <v>11.99</v>
      </c>
      <c r="C799" s="120">
        <v>23.99</v>
      </c>
    </row>
    <row r="800" spans="1:3">
      <c r="A800" s="138" t="s">
        <v>3855</v>
      </c>
      <c r="B800" s="120">
        <v>11.99</v>
      </c>
      <c r="C800" s="120">
        <v>23.99</v>
      </c>
    </row>
    <row r="801" spans="1:3">
      <c r="A801" s="138" t="s">
        <v>3854</v>
      </c>
      <c r="B801" s="120">
        <v>11.99</v>
      </c>
      <c r="C801" s="120">
        <v>23.99</v>
      </c>
    </row>
    <row r="802" spans="1:3">
      <c r="A802" s="138" t="s">
        <v>3861</v>
      </c>
      <c r="B802" s="120">
        <v>11.99</v>
      </c>
      <c r="C802" s="120">
        <v>23.99</v>
      </c>
    </row>
    <row r="803" spans="1:3">
      <c r="A803" s="138" t="s">
        <v>3860</v>
      </c>
      <c r="B803" s="120">
        <v>11.99</v>
      </c>
      <c r="C803" s="120">
        <v>23.99</v>
      </c>
    </row>
    <row r="804" spans="1:3">
      <c r="A804" s="138" t="s">
        <v>3859</v>
      </c>
      <c r="B804" s="120">
        <v>11.99</v>
      </c>
      <c r="C804" s="120">
        <v>23.99</v>
      </c>
    </row>
    <row r="805" spans="1:3">
      <c r="A805" s="138" t="s">
        <v>3858</v>
      </c>
      <c r="B805" s="120">
        <v>11.99</v>
      </c>
      <c r="C805" s="120">
        <v>23.99</v>
      </c>
    </row>
    <row r="806" spans="1:3">
      <c r="A806" s="138" t="s">
        <v>3819</v>
      </c>
      <c r="B806" s="120">
        <v>11.99</v>
      </c>
      <c r="C806" s="120">
        <v>23.99</v>
      </c>
    </row>
    <row r="807" spans="1:3">
      <c r="A807" s="138" t="s">
        <v>3818</v>
      </c>
      <c r="B807" s="120">
        <v>11.99</v>
      </c>
      <c r="C807" s="120">
        <v>23.99</v>
      </c>
    </row>
    <row r="808" spans="1:3">
      <c r="A808" s="139" t="s">
        <v>3817</v>
      </c>
      <c r="B808" s="120">
        <v>11.99</v>
      </c>
      <c r="C808" s="120">
        <v>23.99</v>
      </c>
    </row>
    <row r="809" spans="1:3">
      <c r="A809" s="138" t="s">
        <v>3814</v>
      </c>
      <c r="B809" s="120">
        <v>11.99</v>
      </c>
      <c r="C809" s="120">
        <v>23.99</v>
      </c>
    </row>
    <row r="810" spans="1:3">
      <c r="A810" s="138" t="s">
        <v>3813</v>
      </c>
      <c r="B810" s="120">
        <v>11.99</v>
      </c>
      <c r="C810" s="120">
        <v>23.99</v>
      </c>
    </row>
    <row r="811" spans="1:3">
      <c r="A811" s="139" t="s">
        <v>3812</v>
      </c>
      <c r="B811" s="120">
        <v>11.99</v>
      </c>
      <c r="C811" s="120">
        <v>23.99</v>
      </c>
    </row>
    <row r="812" spans="1:3">
      <c r="A812" s="138" t="s">
        <v>3876</v>
      </c>
      <c r="B812" s="120">
        <v>11.99</v>
      </c>
      <c r="C812" s="120">
        <v>23.99</v>
      </c>
    </row>
    <row r="813" spans="1:3">
      <c r="A813" s="138" t="s">
        <v>3825</v>
      </c>
      <c r="B813" s="120">
        <v>11.99</v>
      </c>
      <c r="C813" s="120">
        <v>23.99</v>
      </c>
    </row>
    <row r="814" spans="1:3">
      <c r="A814" s="138" t="s">
        <v>3824</v>
      </c>
      <c r="B814" s="120">
        <v>11.99</v>
      </c>
      <c r="C814" s="120">
        <v>23.99</v>
      </c>
    </row>
    <row r="815" spans="1:3">
      <c r="A815" s="138" t="s">
        <v>3866</v>
      </c>
      <c r="B815" s="120">
        <v>11.99</v>
      </c>
      <c r="C815" s="120">
        <v>23.99</v>
      </c>
    </row>
    <row r="816" spans="1:3">
      <c r="A816" s="139" t="s">
        <v>3822</v>
      </c>
      <c r="B816" s="120">
        <v>11.99</v>
      </c>
      <c r="C816" s="120">
        <v>23.99</v>
      </c>
    </row>
    <row r="817" spans="1:3">
      <c r="A817" s="138" t="s">
        <v>3872</v>
      </c>
      <c r="B817" s="120">
        <v>11.99</v>
      </c>
      <c r="C817" s="120">
        <v>23.99</v>
      </c>
    </row>
    <row r="818" spans="1:3">
      <c r="A818" s="138" t="s">
        <v>3873</v>
      </c>
      <c r="B818" s="120">
        <v>11.99</v>
      </c>
      <c r="C818" s="120">
        <v>23.99</v>
      </c>
    </row>
    <row r="819" spans="1:3">
      <c r="A819" s="138" t="s">
        <v>3874</v>
      </c>
      <c r="B819" s="120">
        <v>11.99</v>
      </c>
      <c r="C819" s="120">
        <v>23.99</v>
      </c>
    </row>
    <row r="820" spans="1:3">
      <c r="A820" s="138" t="s">
        <v>3875</v>
      </c>
      <c r="B820" s="120">
        <v>11.99</v>
      </c>
      <c r="C820" s="120">
        <v>23.99</v>
      </c>
    </row>
    <row r="821" spans="1:3">
      <c r="A821" s="138" t="s">
        <v>3867</v>
      </c>
      <c r="B821" s="120">
        <v>11.99</v>
      </c>
      <c r="C821" s="120">
        <v>23.99</v>
      </c>
    </row>
    <row r="822" spans="1:3">
      <c r="A822" s="138" t="s">
        <v>3823</v>
      </c>
      <c r="B822" s="120">
        <v>11.99</v>
      </c>
      <c r="C822" s="120">
        <v>23.99</v>
      </c>
    </row>
    <row r="823" spans="1:3">
      <c r="A823" s="138" t="s">
        <v>3863</v>
      </c>
      <c r="B823" s="120">
        <v>11.99</v>
      </c>
      <c r="C823" s="120">
        <v>23.99</v>
      </c>
    </row>
    <row r="824" spans="1:3">
      <c r="A824" s="138" t="s">
        <v>3871</v>
      </c>
      <c r="B824" s="120">
        <v>11.99</v>
      </c>
      <c r="C824" s="120">
        <v>23.99</v>
      </c>
    </row>
    <row r="825" spans="1:3">
      <c r="A825" s="138" t="s">
        <v>3868</v>
      </c>
      <c r="B825" s="120">
        <v>11.99</v>
      </c>
      <c r="C825" s="120">
        <v>23.99</v>
      </c>
    </row>
    <row r="826" spans="1:3">
      <c r="A826" s="138" t="s">
        <v>3869</v>
      </c>
      <c r="B826" s="120">
        <v>11.99</v>
      </c>
      <c r="C826" s="120">
        <v>23.99</v>
      </c>
    </row>
    <row r="827" spans="1:3">
      <c r="A827" s="138" t="s">
        <v>3862</v>
      </c>
      <c r="B827" s="120">
        <v>11.99</v>
      </c>
      <c r="C827" s="120">
        <v>23.99</v>
      </c>
    </row>
    <row r="828" spans="1:3">
      <c r="A828" s="138" t="s">
        <v>3870</v>
      </c>
      <c r="B828" s="120">
        <v>11.99</v>
      </c>
      <c r="C828" s="120">
        <v>23.99</v>
      </c>
    </row>
    <row r="829" spans="1:3">
      <c r="A829" s="138" t="s">
        <v>3865</v>
      </c>
      <c r="B829" s="120">
        <v>11.99</v>
      </c>
      <c r="C829" s="120">
        <v>23.99</v>
      </c>
    </row>
    <row r="830" spans="1:3">
      <c r="A830" s="138" t="s">
        <v>3864</v>
      </c>
      <c r="B830" s="120">
        <v>11.99</v>
      </c>
      <c r="C830" s="120">
        <v>23.99</v>
      </c>
    </row>
    <row r="831" spans="1:3">
      <c r="A831" s="138" t="s">
        <v>3841</v>
      </c>
      <c r="B831" s="120">
        <v>11.99</v>
      </c>
      <c r="C831" s="120">
        <v>23.99</v>
      </c>
    </row>
    <row r="832" spans="1:3">
      <c r="A832" s="138" t="s">
        <v>3844</v>
      </c>
      <c r="B832" s="120">
        <v>11.99</v>
      </c>
      <c r="C832" s="120">
        <v>23.99</v>
      </c>
    </row>
    <row r="833" spans="1:3">
      <c r="A833" s="138" t="s">
        <v>3843</v>
      </c>
      <c r="B833" s="120">
        <v>11.99</v>
      </c>
      <c r="C833" s="120">
        <v>23.99</v>
      </c>
    </row>
    <row r="834" spans="1:3">
      <c r="A834" s="138" t="s">
        <v>3842</v>
      </c>
      <c r="B834" s="120">
        <v>11.99</v>
      </c>
      <c r="C834" s="120">
        <v>23.99</v>
      </c>
    </row>
    <row r="835" spans="1:3">
      <c r="A835" s="138" t="s">
        <v>3816</v>
      </c>
      <c r="B835" s="120">
        <v>11.99</v>
      </c>
      <c r="C835" s="120">
        <v>23.99</v>
      </c>
    </row>
    <row r="836" spans="1:3">
      <c r="A836" s="138" t="s">
        <v>3815</v>
      </c>
      <c r="B836" s="120">
        <v>11.99</v>
      </c>
      <c r="C836" s="120">
        <v>23.99</v>
      </c>
    </row>
    <row r="837" spans="1:3">
      <c r="A837" s="138" t="s">
        <v>3821</v>
      </c>
      <c r="B837" s="120">
        <v>11.99</v>
      </c>
      <c r="C837" s="120">
        <v>23.99</v>
      </c>
    </row>
    <row r="838" spans="1:3">
      <c r="A838" s="138" t="s">
        <v>3820</v>
      </c>
      <c r="B838" s="120">
        <v>11.99</v>
      </c>
      <c r="C838" s="120">
        <v>23.99</v>
      </c>
    </row>
    <row r="839" spans="1:3">
      <c r="A839" s="138" t="s">
        <v>3852</v>
      </c>
      <c r="B839" s="120">
        <v>11.99</v>
      </c>
      <c r="C839" s="120">
        <v>23.99</v>
      </c>
    </row>
    <row r="840" spans="1:3">
      <c r="A840" s="138" t="s">
        <v>3851</v>
      </c>
      <c r="B840" s="120">
        <v>11.99</v>
      </c>
      <c r="C840" s="120">
        <v>23.99</v>
      </c>
    </row>
    <row r="841" spans="1:3">
      <c r="A841" s="138" t="s">
        <v>3845</v>
      </c>
      <c r="B841" s="120">
        <v>11.99</v>
      </c>
      <c r="C841" s="120">
        <v>23.99</v>
      </c>
    </row>
    <row r="842" spans="1:3">
      <c r="A842" s="138" t="s">
        <v>3850</v>
      </c>
      <c r="B842" s="120">
        <v>11.99</v>
      </c>
      <c r="C842" s="120">
        <v>23.99</v>
      </c>
    </row>
    <row r="843" spans="1:3">
      <c r="A843" s="138" t="s">
        <v>3849</v>
      </c>
      <c r="B843" s="120">
        <v>11.99</v>
      </c>
      <c r="C843" s="120">
        <v>23.99</v>
      </c>
    </row>
    <row r="844" spans="1:3">
      <c r="A844" s="138" t="s">
        <v>3848</v>
      </c>
      <c r="B844" s="120">
        <v>11.99</v>
      </c>
      <c r="C844" s="120">
        <v>23.99</v>
      </c>
    </row>
    <row r="845" spans="1:3">
      <c r="A845" s="138" t="s">
        <v>3847</v>
      </c>
      <c r="B845" s="120">
        <v>11.99</v>
      </c>
      <c r="C845" s="120">
        <v>23.99</v>
      </c>
    </row>
    <row r="846" spans="1:3">
      <c r="A846" s="138" t="s">
        <v>3846</v>
      </c>
      <c r="B846" s="120">
        <v>11.99</v>
      </c>
      <c r="C846" s="120">
        <v>23.99</v>
      </c>
    </row>
    <row r="847" spans="1:3">
      <c r="A847" s="138" t="s">
        <v>3845</v>
      </c>
      <c r="B847" s="120">
        <v>11.99</v>
      </c>
      <c r="C847" s="120">
        <v>23.99</v>
      </c>
    </row>
    <row r="848" spans="1:3">
      <c r="A848" s="138" t="s">
        <v>3827</v>
      </c>
      <c r="B848" s="120">
        <v>11.99</v>
      </c>
      <c r="C848" s="120">
        <v>23.99</v>
      </c>
    </row>
    <row r="849" spans="1:3">
      <c r="A849" s="138" t="s">
        <v>3826</v>
      </c>
      <c r="B849" s="120">
        <v>11.99</v>
      </c>
      <c r="C849" s="120">
        <v>23.99</v>
      </c>
    </row>
    <row r="850" spans="1:3">
      <c r="A850" s="138" t="s">
        <v>3853</v>
      </c>
      <c r="B850" s="120">
        <v>11.99</v>
      </c>
      <c r="C850" s="120">
        <v>23.99</v>
      </c>
    </row>
    <row r="851" spans="1:3">
      <c r="A851" s="140" t="s">
        <v>3377</v>
      </c>
      <c r="B851" s="120">
        <v>11.99</v>
      </c>
      <c r="C851" s="120">
        <v>23.99</v>
      </c>
    </row>
    <row r="852" spans="1:3">
      <c r="A852" s="140" t="s">
        <v>3376</v>
      </c>
      <c r="B852" s="120">
        <v>11.99</v>
      </c>
      <c r="C852" s="120">
        <v>23.99</v>
      </c>
    </row>
    <row r="853" spans="1:3">
      <c r="A853" s="140" t="s">
        <v>3375</v>
      </c>
      <c r="B853" s="120">
        <v>11.99</v>
      </c>
      <c r="C853" s="120">
        <v>23.99</v>
      </c>
    </row>
    <row r="854" spans="1:3">
      <c r="A854" s="140" t="s">
        <v>3374</v>
      </c>
      <c r="B854" s="120">
        <v>11.99</v>
      </c>
      <c r="C854" s="120">
        <v>23.99</v>
      </c>
    </row>
    <row r="855" spans="1:3">
      <c r="A855" s="140" t="s">
        <v>3381</v>
      </c>
      <c r="B855" s="120">
        <v>11.99</v>
      </c>
      <c r="C855" s="120">
        <v>23.99</v>
      </c>
    </row>
    <row r="856" spans="1:3">
      <c r="A856" s="140" t="s">
        <v>3380</v>
      </c>
      <c r="B856" s="120">
        <v>11.99</v>
      </c>
      <c r="C856" s="120">
        <v>23.99</v>
      </c>
    </row>
    <row r="857" spans="1:3">
      <c r="A857" s="140" t="s">
        <v>3379</v>
      </c>
      <c r="B857" s="120">
        <v>11.99</v>
      </c>
      <c r="C857" s="120">
        <v>23.99</v>
      </c>
    </row>
    <row r="858" spans="1:3">
      <c r="A858" s="140" t="s">
        <v>3378</v>
      </c>
      <c r="B858" s="120">
        <v>11.99</v>
      </c>
      <c r="C858" s="120">
        <v>23.99</v>
      </c>
    </row>
    <row r="859" spans="1:3">
      <c r="A859" s="140" t="s">
        <v>3340</v>
      </c>
      <c r="B859" s="120">
        <v>11.99</v>
      </c>
      <c r="C859" s="120">
        <v>23.99</v>
      </c>
    </row>
    <row r="860" spans="1:3">
      <c r="A860" s="140" t="s">
        <v>3339</v>
      </c>
      <c r="B860" s="120">
        <v>11.99</v>
      </c>
      <c r="C860" s="120">
        <v>23.99</v>
      </c>
    </row>
    <row r="861" spans="1:3">
      <c r="A861" s="139" t="s">
        <v>3338</v>
      </c>
      <c r="B861" s="120">
        <v>11.99</v>
      </c>
      <c r="C861" s="120">
        <v>23.99</v>
      </c>
    </row>
    <row r="862" spans="1:3">
      <c r="A862" s="140" t="s">
        <v>3335</v>
      </c>
      <c r="B862" s="120">
        <v>11.99</v>
      </c>
      <c r="C862" s="120">
        <v>23.99</v>
      </c>
    </row>
    <row r="863" spans="1:3">
      <c r="A863" s="140" t="s">
        <v>3334</v>
      </c>
      <c r="B863" s="120">
        <v>11.99</v>
      </c>
      <c r="C863" s="120">
        <v>23.99</v>
      </c>
    </row>
    <row r="864" spans="1:3">
      <c r="A864" s="139" t="s">
        <v>3333</v>
      </c>
      <c r="B864" s="120">
        <v>11.99</v>
      </c>
      <c r="C864" s="120">
        <v>23.99</v>
      </c>
    </row>
    <row r="865" spans="1:3">
      <c r="A865" s="140" t="s">
        <v>3398</v>
      </c>
      <c r="B865" s="120">
        <v>11.99</v>
      </c>
      <c r="C865" s="120">
        <v>23.99</v>
      </c>
    </row>
    <row r="866" spans="1:3">
      <c r="A866" s="140" t="s">
        <v>3346</v>
      </c>
      <c r="B866" s="120">
        <v>11.99</v>
      </c>
      <c r="C866" s="120">
        <v>23.99</v>
      </c>
    </row>
    <row r="867" spans="1:3">
      <c r="A867" s="140" t="s">
        <v>3345</v>
      </c>
      <c r="B867" s="120">
        <v>11.99</v>
      </c>
      <c r="C867" s="120">
        <v>23.99</v>
      </c>
    </row>
    <row r="868" spans="1:3">
      <c r="A868" s="140" t="s">
        <v>3386</v>
      </c>
      <c r="B868" s="120">
        <v>11.99</v>
      </c>
      <c r="C868" s="120">
        <v>23.99</v>
      </c>
    </row>
    <row r="869" spans="1:3">
      <c r="A869" s="139" t="s">
        <v>3343</v>
      </c>
      <c r="B869" s="120">
        <v>11.99</v>
      </c>
      <c r="C869" s="120">
        <v>23.99</v>
      </c>
    </row>
    <row r="870" spans="1:3">
      <c r="A870" s="140" t="s">
        <v>3392</v>
      </c>
      <c r="B870" s="120">
        <v>11.99</v>
      </c>
      <c r="C870" s="120">
        <v>23.99</v>
      </c>
    </row>
    <row r="871" spans="1:3">
      <c r="A871" s="140" t="s">
        <v>3393</v>
      </c>
      <c r="B871" s="120">
        <v>11.99</v>
      </c>
      <c r="C871" s="120">
        <v>23.99</v>
      </c>
    </row>
    <row r="872" spans="1:3">
      <c r="A872" s="140" t="s">
        <v>3394</v>
      </c>
      <c r="B872" s="120">
        <v>11.99</v>
      </c>
      <c r="C872" s="120">
        <v>23.99</v>
      </c>
    </row>
    <row r="873" spans="1:3">
      <c r="A873" s="140" t="s">
        <v>3395</v>
      </c>
      <c r="B873" s="120">
        <v>11.99</v>
      </c>
      <c r="C873" s="120">
        <v>23.99</v>
      </c>
    </row>
    <row r="874" spans="1:3">
      <c r="A874" s="140" t="s">
        <v>3387</v>
      </c>
      <c r="B874" s="120">
        <v>11.99</v>
      </c>
      <c r="C874" s="120">
        <v>23.99</v>
      </c>
    </row>
    <row r="875" spans="1:3">
      <c r="A875" s="140" t="s">
        <v>3344</v>
      </c>
      <c r="B875" s="120">
        <v>11.99</v>
      </c>
      <c r="C875" s="120">
        <v>23.99</v>
      </c>
    </row>
    <row r="876" spans="1:3">
      <c r="A876" s="140" t="s">
        <v>3383</v>
      </c>
      <c r="B876" s="120">
        <v>11.99</v>
      </c>
      <c r="C876" s="120">
        <v>23.99</v>
      </c>
    </row>
    <row r="877" spans="1:3">
      <c r="A877" s="140" t="s">
        <v>3391</v>
      </c>
      <c r="B877" s="120">
        <v>11.99</v>
      </c>
      <c r="C877" s="120">
        <v>23.99</v>
      </c>
    </row>
    <row r="878" spans="1:3">
      <c r="A878" s="140" t="s">
        <v>3388</v>
      </c>
      <c r="B878" s="120">
        <v>11.99</v>
      </c>
      <c r="C878" s="120">
        <v>23.99</v>
      </c>
    </row>
    <row r="879" spans="1:3">
      <c r="A879" s="140" t="s">
        <v>3389</v>
      </c>
      <c r="B879" s="120">
        <v>11.99</v>
      </c>
      <c r="C879" s="120">
        <v>23.99</v>
      </c>
    </row>
    <row r="880" spans="1:3">
      <c r="A880" s="140" t="s">
        <v>3382</v>
      </c>
      <c r="B880" s="120">
        <v>11.99</v>
      </c>
      <c r="C880" s="120">
        <v>23.99</v>
      </c>
    </row>
    <row r="881" spans="1:3">
      <c r="A881" s="140" t="s">
        <v>3390</v>
      </c>
      <c r="B881" s="120">
        <v>11.99</v>
      </c>
      <c r="C881" s="120">
        <v>23.99</v>
      </c>
    </row>
    <row r="882" spans="1:3">
      <c r="A882" s="140" t="s">
        <v>3385</v>
      </c>
      <c r="B882" s="120">
        <v>11.99</v>
      </c>
      <c r="C882" s="120">
        <v>23.99</v>
      </c>
    </row>
    <row r="883" spans="1:3">
      <c r="A883" s="140" t="s">
        <v>3384</v>
      </c>
      <c r="B883" s="120">
        <v>11.99</v>
      </c>
      <c r="C883" s="120">
        <v>23.99</v>
      </c>
    </row>
    <row r="884" spans="1:3">
      <c r="A884" s="140" t="s">
        <v>3358</v>
      </c>
      <c r="B884" s="120">
        <v>11.99</v>
      </c>
      <c r="C884" s="120">
        <v>23.99</v>
      </c>
    </row>
    <row r="885" spans="1:3">
      <c r="A885" s="140" t="s">
        <v>3363</v>
      </c>
      <c r="B885" s="120">
        <v>11.99</v>
      </c>
      <c r="C885" s="120">
        <v>23.99</v>
      </c>
    </row>
    <row r="886" spans="1:3">
      <c r="A886" s="140" t="s">
        <v>3358</v>
      </c>
      <c r="B886" s="120">
        <v>11.99</v>
      </c>
      <c r="C886" s="120">
        <v>23.99</v>
      </c>
    </row>
    <row r="887" spans="1:3">
      <c r="A887" s="140" t="s">
        <v>3358</v>
      </c>
      <c r="B887" s="120">
        <v>11.99</v>
      </c>
      <c r="C887" s="120">
        <v>23.99</v>
      </c>
    </row>
    <row r="888" spans="1:3">
      <c r="A888" s="140" t="s">
        <v>3358</v>
      </c>
      <c r="B888" s="120">
        <v>11.99</v>
      </c>
      <c r="C888" s="120">
        <v>23.99</v>
      </c>
    </row>
    <row r="889" spans="1:3">
      <c r="A889" s="140" t="s">
        <v>3364</v>
      </c>
      <c r="B889" s="120">
        <v>11.99</v>
      </c>
      <c r="C889" s="120">
        <v>23.99</v>
      </c>
    </row>
    <row r="890" spans="1:3">
      <c r="A890" s="140" t="s">
        <v>3362</v>
      </c>
      <c r="B890" s="120">
        <v>11.99</v>
      </c>
      <c r="C890" s="120">
        <v>23.99</v>
      </c>
    </row>
    <row r="891" spans="1:3">
      <c r="A891" s="140" t="s">
        <v>3361</v>
      </c>
      <c r="B891" s="120">
        <v>11.99</v>
      </c>
      <c r="C891" s="120">
        <v>23.99</v>
      </c>
    </row>
    <row r="892" spans="1:3">
      <c r="A892" s="140" t="s">
        <v>3360</v>
      </c>
      <c r="B892" s="120">
        <v>11.99</v>
      </c>
      <c r="C892" s="120">
        <v>23.99</v>
      </c>
    </row>
    <row r="893" spans="1:3">
      <c r="A893" s="140" t="s">
        <v>3359</v>
      </c>
      <c r="B893" s="120">
        <v>11.99</v>
      </c>
      <c r="C893" s="120">
        <v>23.99</v>
      </c>
    </row>
    <row r="894" spans="1:3">
      <c r="A894" s="140" t="s">
        <v>3337</v>
      </c>
      <c r="B894" s="120">
        <v>11.99</v>
      </c>
      <c r="C894" s="120">
        <v>23.99</v>
      </c>
    </row>
    <row r="895" spans="1:3">
      <c r="A895" s="140" t="s">
        <v>3336</v>
      </c>
      <c r="B895" s="120">
        <v>11.99</v>
      </c>
      <c r="C895" s="120">
        <v>23.99</v>
      </c>
    </row>
    <row r="896" spans="1:3">
      <c r="A896" s="140" t="s">
        <v>3342</v>
      </c>
      <c r="B896" s="120">
        <v>11.99</v>
      </c>
      <c r="C896" s="120">
        <v>23.99</v>
      </c>
    </row>
    <row r="897" spans="1:3">
      <c r="A897" s="140" t="s">
        <v>3341</v>
      </c>
      <c r="B897" s="120">
        <v>11.99</v>
      </c>
      <c r="C897" s="120">
        <v>23.99</v>
      </c>
    </row>
    <row r="898" spans="1:3">
      <c r="A898" s="140" t="s">
        <v>3372</v>
      </c>
      <c r="B898" s="120">
        <v>11.99</v>
      </c>
      <c r="C898" s="120">
        <v>23.99</v>
      </c>
    </row>
    <row r="899" spans="1:3">
      <c r="A899" s="140" t="s">
        <v>3371</v>
      </c>
      <c r="B899" s="120">
        <v>11.99</v>
      </c>
      <c r="C899" s="120">
        <v>23.99</v>
      </c>
    </row>
    <row r="900" spans="1:3">
      <c r="A900" s="140" t="s">
        <v>3365</v>
      </c>
      <c r="B900" s="120">
        <v>11.99</v>
      </c>
      <c r="C900" s="120">
        <v>23.99</v>
      </c>
    </row>
    <row r="901" spans="1:3">
      <c r="A901" s="140" t="s">
        <v>3370</v>
      </c>
      <c r="B901" s="120">
        <v>11.99</v>
      </c>
      <c r="C901" s="120">
        <v>23.99</v>
      </c>
    </row>
    <row r="902" spans="1:3">
      <c r="A902" s="140" t="s">
        <v>3369</v>
      </c>
      <c r="B902" s="120">
        <v>11.99</v>
      </c>
      <c r="C902" s="120">
        <v>23.99</v>
      </c>
    </row>
    <row r="903" spans="1:3">
      <c r="A903" s="140" t="s">
        <v>3368</v>
      </c>
      <c r="B903" s="120">
        <v>11.99</v>
      </c>
      <c r="C903" s="120">
        <v>23.99</v>
      </c>
    </row>
    <row r="904" spans="1:3">
      <c r="A904" s="140" t="s">
        <v>3367</v>
      </c>
      <c r="B904" s="120">
        <v>11.99</v>
      </c>
      <c r="C904" s="120">
        <v>23.99</v>
      </c>
    </row>
    <row r="905" spans="1:3">
      <c r="A905" s="140" t="s">
        <v>3366</v>
      </c>
      <c r="B905" s="120">
        <v>11.99</v>
      </c>
      <c r="C905" s="120">
        <v>23.99</v>
      </c>
    </row>
    <row r="906" spans="1:3">
      <c r="A906" s="140" t="s">
        <v>3365</v>
      </c>
      <c r="B906" s="120">
        <v>11.99</v>
      </c>
      <c r="C906" s="120">
        <v>23.99</v>
      </c>
    </row>
    <row r="907" spans="1:3">
      <c r="A907" s="140" t="s">
        <v>3348</v>
      </c>
      <c r="B907" s="120">
        <v>11.99</v>
      </c>
      <c r="C907" s="120">
        <v>23.99</v>
      </c>
    </row>
    <row r="908" spans="1:3">
      <c r="A908" s="140" t="s">
        <v>3347</v>
      </c>
      <c r="B908" s="120">
        <v>11.99</v>
      </c>
      <c r="C908" s="120">
        <v>23.99</v>
      </c>
    </row>
    <row r="909" spans="1:3">
      <c r="A909" s="140" t="s">
        <v>3373</v>
      </c>
      <c r="B909" s="120">
        <v>11.99</v>
      </c>
      <c r="C909" s="120">
        <v>23.99</v>
      </c>
    </row>
    <row r="910" spans="1:3">
      <c r="A910" s="140" t="s">
        <v>3397</v>
      </c>
      <c r="B910" s="120">
        <v>11.99</v>
      </c>
      <c r="C910" s="120">
        <v>23.99</v>
      </c>
    </row>
    <row r="911" spans="1:3">
      <c r="A911" s="140" t="s">
        <v>3396</v>
      </c>
      <c r="B911" s="120">
        <v>11.99</v>
      </c>
      <c r="C911" s="120">
        <v>23.99</v>
      </c>
    </row>
    <row r="912" spans="1:3">
      <c r="A912" s="141" t="s">
        <v>4192</v>
      </c>
      <c r="B912" s="120">
        <v>11.99</v>
      </c>
      <c r="C912" s="120">
        <v>23.99</v>
      </c>
    </row>
    <row r="913" spans="1:3">
      <c r="A913" s="142" t="s">
        <v>4193</v>
      </c>
      <c r="B913" s="120">
        <v>11.99</v>
      </c>
      <c r="C913" s="120">
        <v>23.99</v>
      </c>
    </row>
    <row r="914" spans="1:3">
      <c r="A914" s="142" t="s">
        <v>4334</v>
      </c>
      <c r="B914" s="120">
        <v>11.99</v>
      </c>
      <c r="C914" s="120">
        <v>23.99</v>
      </c>
    </row>
    <row r="915" spans="1:3">
      <c r="A915" s="142" t="s">
        <v>4080</v>
      </c>
      <c r="B915" s="120">
        <v>11.99</v>
      </c>
      <c r="C915" s="120">
        <v>23.99</v>
      </c>
    </row>
    <row r="916" spans="1:3">
      <c r="A916" s="142" t="s">
        <v>4081</v>
      </c>
      <c r="B916" s="120">
        <v>11.99</v>
      </c>
      <c r="C916" s="120">
        <v>23.99</v>
      </c>
    </row>
    <row r="917" spans="1:3">
      <c r="A917" s="142" t="s">
        <v>4189</v>
      </c>
      <c r="B917" s="120">
        <v>11.99</v>
      </c>
      <c r="C917" s="120">
        <v>23.99</v>
      </c>
    </row>
    <row r="918" spans="1:3">
      <c r="A918" s="142" t="s">
        <v>4190</v>
      </c>
      <c r="B918" s="120">
        <v>11.99</v>
      </c>
      <c r="C918" s="120">
        <v>23.99</v>
      </c>
    </row>
    <row r="919" spans="1:3">
      <c r="A919" s="142" t="s">
        <v>4191</v>
      </c>
      <c r="B919" s="120">
        <v>11.99</v>
      </c>
      <c r="C919" s="120">
        <v>23.99</v>
      </c>
    </row>
    <row r="920" spans="1:3">
      <c r="A920" s="142" t="s">
        <v>4335</v>
      </c>
      <c r="B920" s="120">
        <v>11.99</v>
      </c>
      <c r="C920" s="120">
        <v>23.99</v>
      </c>
    </row>
    <row r="921" spans="1:3">
      <c r="A921" s="142" t="s">
        <v>4359</v>
      </c>
      <c r="B921" s="120">
        <v>11.99</v>
      </c>
      <c r="C921" s="120">
        <v>23.99</v>
      </c>
    </row>
    <row r="922" spans="1:3">
      <c r="A922" s="142" t="s">
        <v>4333</v>
      </c>
      <c r="B922" s="120">
        <v>11.99</v>
      </c>
      <c r="C922" s="120">
        <v>23.99</v>
      </c>
    </row>
    <row r="923" spans="1:3">
      <c r="A923" s="142" t="s">
        <v>4346</v>
      </c>
      <c r="B923" s="120">
        <v>11.99</v>
      </c>
      <c r="C923" s="120">
        <v>23.99</v>
      </c>
    </row>
    <row r="924" spans="1:3">
      <c r="A924" s="142" t="s">
        <v>4346</v>
      </c>
      <c r="B924" s="120">
        <v>11.99</v>
      </c>
      <c r="C924" s="120">
        <v>23.99</v>
      </c>
    </row>
    <row r="925" spans="1:3">
      <c r="A925" s="142" t="s">
        <v>4348</v>
      </c>
      <c r="B925" s="120">
        <v>11.99</v>
      </c>
      <c r="C925" s="120">
        <v>23.99</v>
      </c>
    </row>
    <row r="926" spans="1:3">
      <c r="A926" s="142" t="s">
        <v>4348</v>
      </c>
      <c r="B926" s="120">
        <v>11.99</v>
      </c>
      <c r="C926" s="120">
        <v>23.99</v>
      </c>
    </row>
    <row r="927" spans="1:3">
      <c r="A927" s="142" t="s">
        <v>4349</v>
      </c>
      <c r="B927" s="120">
        <v>11.99</v>
      </c>
      <c r="C927" s="120">
        <v>23.99</v>
      </c>
    </row>
    <row r="928" spans="1:3">
      <c r="A928" s="142" t="s">
        <v>4349</v>
      </c>
      <c r="B928" s="120">
        <v>11.99</v>
      </c>
      <c r="C928" s="120">
        <v>23.99</v>
      </c>
    </row>
    <row r="929" spans="1:3">
      <c r="A929" s="142" t="s">
        <v>4336</v>
      </c>
      <c r="B929" s="120">
        <v>11.99</v>
      </c>
      <c r="C929" s="120">
        <v>23.99</v>
      </c>
    </row>
    <row r="930" spans="1:3">
      <c r="A930" s="142" t="s">
        <v>4337</v>
      </c>
      <c r="B930" s="120">
        <v>11.99</v>
      </c>
      <c r="C930" s="120">
        <v>23.99</v>
      </c>
    </row>
    <row r="931" spans="1:3">
      <c r="A931" s="142" t="s">
        <v>4338</v>
      </c>
      <c r="B931" s="120">
        <v>11.99</v>
      </c>
      <c r="C931" s="120">
        <v>23.99</v>
      </c>
    </row>
    <row r="932" spans="1:3">
      <c r="A932" s="142" t="s">
        <v>4339</v>
      </c>
      <c r="B932" s="120">
        <v>11.99</v>
      </c>
      <c r="C932" s="120">
        <v>23.99</v>
      </c>
    </row>
    <row r="933" spans="1:3">
      <c r="A933" s="142" t="s">
        <v>4340</v>
      </c>
      <c r="B933" s="120">
        <v>11.99</v>
      </c>
      <c r="C933" s="120">
        <v>23.99</v>
      </c>
    </row>
    <row r="934" spans="1:3">
      <c r="A934" s="142" t="s">
        <v>4341</v>
      </c>
      <c r="B934" s="120">
        <v>11.99</v>
      </c>
      <c r="C934" s="120">
        <v>23.99</v>
      </c>
    </row>
    <row r="935" spans="1:3">
      <c r="A935" s="142" t="s">
        <v>4342</v>
      </c>
      <c r="B935" s="120">
        <v>11.99</v>
      </c>
      <c r="C935" s="120">
        <v>23.99</v>
      </c>
    </row>
    <row r="936" spans="1:3">
      <c r="A936" s="142" t="s">
        <v>4351</v>
      </c>
      <c r="B936" s="120">
        <v>11.99</v>
      </c>
      <c r="C936" s="120">
        <v>23.99</v>
      </c>
    </row>
    <row r="937" spans="1:3">
      <c r="A937" s="142" t="s">
        <v>4352</v>
      </c>
      <c r="B937" s="120">
        <v>11.99</v>
      </c>
      <c r="C937" s="120">
        <v>23.99</v>
      </c>
    </row>
    <row r="938" spans="1:3">
      <c r="A938" s="142" t="s">
        <v>4354</v>
      </c>
      <c r="B938" s="120">
        <v>11.99</v>
      </c>
      <c r="C938" s="120">
        <v>23.99</v>
      </c>
    </row>
    <row r="939" spans="1:3">
      <c r="A939" s="142" t="s">
        <v>4355</v>
      </c>
      <c r="B939" s="120">
        <v>11.99</v>
      </c>
      <c r="C939" s="120">
        <v>23.99</v>
      </c>
    </row>
    <row r="940" spans="1:3">
      <c r="A940" s="142" t="s">
        <v>4356</v>
      </c>
      <c r="B940" s="120">
        <v>11.99</v>
      </c>
      <c r="C940" s="120">
        <v>23.99</v>
      </c>
    </row>
    <row r="941" spans="1:3">
      <c r="A941" s="142" t="s">
        <v>4350</v>
      </c>
      <c r="B941" s="120">
        <v>11.99</v>
      </c>
      <c r="C941" s="120">
        <v>23.99</v>
      </c>
    </row>
    <row r="942" spans="1:3">
      <c r="A942" s="142" t="s">
        <v>4357</v>
      </c>
      <c r="B942" s="120">
        <v>11.99</v>
      </c>
      <c r="C942" s="120">
        <v>23.99</v>
      </c>
    </row>
    <row r="943" spans="1:3">
      <c r="A943" s="142" t="s">
        <v>4358</v>
      </c>
      <c r="B943" s="120">
        <v>11.99</v>
      </c>
      <c r="C943" s="120">
        <v>23.99</v>
      </c>
    </row>
    <row r="944" spans="1:3">
      <c r="A944" s="142" t="s">
        <v>4353</v>
      </c>
      <c r="B944" s="120">
        <v>11.99</v>
      </c>
      <c r="C944" s="120">
        <v>23.99</v>
      </c>
    </row>
    <row r="945" spans="1:3">
      <c r="A945" s="142" t="s">
        <v>4343</v>
      </c>
      <c r="B945" s="120">
        <v>11.99</v>
      </c>
      <c r="C945" s="120">
        <v>23.99</v>
      </c>
    </row>
    <row r="946" spans="1:3">
      <c r="A946" s="142" t="s">
        <v>4343</v>
      </c>
      <c r="B946" s="120">
        <v>11.99</v>
      </c>
      <c r="C946" s="120">
        <v>23.99</v>
      </c>
    </row>
    <row r="947" spans="1:3">
      <c r="A947" s="142" t="s">
        <v>4344</v>
      </c>
      <c r="B947" s="120">
        <v>11.99</v>
      </c>
      <c r="C947" s="120">
        <v>23.99</v>
      </c>
    </row>
    <row r="948" spans="1:3">
      <c r="A948" s="142" t="s">
        <v>4344</v>
      </c>
      <c r="B948" s="120">
        <v>11.99</v>
      </c>
      <c r="C948" s="120">
        <v>23.99</v>
      </c>
    </row>
    <row r="949" spans="1:3">
      <c r="A949" s="143" t="s">
        <v>4345</v>
      </c>
      <c r="B949" s="120">
        <v>11.99</v>
      </c>
      <c r="C949" s="120">
        <v>23.99</v>
      </c>
    </row>
    <row r="950" spans="1:3">
      <c r="A950" s="143" t="s">
        <v>4345</v>
      </c>
      <c r="B950" s="120">
        <v>11.99</v>
      </c>
      <c r="C950" s="120">
        <v>23.99</v>
      </c>
    </row>
    <row r="951" spans="1:3">
      <c r="A951" s="143" t="s">
        <v>4347</v>
      </c>
      <c r="B951" s="120">
        <v>11.99</v>
      </c>
      <c r="C951" s="120">
        <v>23.99</v>
      </c>
    </row>
    <row r="952" spans="1:3">
      <c r="A952" s="143" t="s">
        <v>4347</v>
      </c>
      <c r="B952" s="120">
        <v>11.99</v>
      </c>
      <c r="C952" s="120">
        <v>23.99</v>
      </c>
    </row>
    <row r="953" spans="1:3">
      <c r="A953" s="143" t="s">
        <v>3654</v>
      </c>
      <c r="B953" s="120">
        <v>11.99</v>
      </c>
      <c r="C953" s="120">
        <v>23.99</v>
      </c>
    </row>
    <row r="954" spans="1:3">
      <c r="A954" s="141" t="s">
        <v>3657</v>
      </c>
      <c r="B954" s="120">
        <v>11.99</v>
      </c>
      <c r="C954" s="120">
        <v>23.99</v>
      </c>
    </row>
    <row r="955" spans="1:3">
      <c r="A955" s="141" t="s">
        <v>3656</v>
      </c>
      <c r="B955" s="120">
        <v>11.99</v>
      </c>
      <c r="C955" s="120">
        <v>23.99</v>
      </c>
    </row>
    <row r="956" spans="1:3">
      <c r="A956" s="143" t="s">
        <v>3626</v>
      </c>
      <c r="B956" s="120">
        <v>11.99</v>
      </c>
      <c r="C956" s="120">
        <v>23.99</v>
      </c>
    </row>
    <row r="957" spans="1:3">
      <c r="A957" s="143" t="s">
        <v>3624</v>
      </c>
      <c r="B957" s="120">
        <v>11.99</v>
      </c>
      <c r="C957" s="120">
        <v>23.99</v>
      </c>
    </row>
    <row r="958" spans="1:3">
      <c r="A958" s="143" t="s">
        <v>3625</v>
      </c>
      <c r="B958" s="120">
        <v>11.99</v>
      </c>
      <c r="C958" s="120">
        <v>23.99</v>
      </c>
    </row>
    <row r="959" spans="1:3">
      <c r="A959" s="143" t="s">
        <v>3614</v>
      </c>
      <c r="B959" s="120">
        <v>11.99</v>
      </c>
      <c r="C959" s="120">
        <v>23.99</v>
      </c>
    </row>
    <row r="960" spans="1:3">
      <c r="A960" s="143" t="s">
        <v>3623</v>
      </c>
      <c r="B960" s="120">
        <v>11.99</v>
      </c>
      <c r="C960" s="120">
        <v>23.99</v>
      </c>
    </row>
    <row r="961" spans="1:3">
      <c r="A961" s="143" t="s">
        <v>3622</v>
      </c>
      <c r="B961" s="120">
        <v>11.99</v>
      </c>
      <c r="C961" s="120">
        <v>23.99</v>
      </c>
    </row>
    <row r="962" spans="1:3">
      <c r="A962" s="141" t="s">
        <v>3611</v>
      </c>
      <c r="B962" s="120">
        <v>11.99</v>
      </c>
      <c r="C962" s="120">
        <v>23.99</v>
      </c>
    </row>
    <row r="963" spans="1:3">
      <c r="A963" s="141" t="s">
        <v>3604</v>
      </c>
      <c r="B963" s="120">
        <v>11.99</v>
      </c>
      <c r="C963" s="120">
        <v>23.99</v>
      </c>
    </row>
    <row r="964" spans="1:3">
      <c r="A964" s="141" t="s">
        <v>3607</v>
      </c>
      <c r="B964" s="120">
        <v>11.99</v>
      </c>
      <c r="C964" s="120">
        <v>23.99</v>
      </c>
    </row>
    <row r="965" spans="1:3">
      <c r="A965" s="141" t="s">
        <v>3606</v>
      </c>
      <c r="B965" s="120">
        <v>11.99</v>
      </c>
      <c r="C965" s="120">
        <v>23.99</v>
      </c>
    </row>
    <row r="966" spans="1:3">
      <c r="A966" s="142" t="s">
        <v>3613</v>
      </c>
      <c r="B966" s="120">
        <v>11.99</v>
      </c>
      <c r="C966" s="120">
        <v>23.99</v>
      </c>
    </row>
    <row r="967" spans="1:3">
      <c r="A967" s="142" t="s">
        <v>3612</v>
      </c>
      <c r="B967" s="120">
        <v>11.99</v>
      </c>
      <c r="C967" s="120">
        <v>23.99</v>
      </c>
    </row>
    <row r="968" spans="1:3">
      <c r="A968" s="142" t="s">
        <v>3610</v>
      </c>
      <c r="B968" s="120">
        <v>11.99</v>
      </c>
      <c r="C968" s="120">
        <v>23.99</v>
      </c>
    </row>
    <row r="969" spans="1:3">
      <c r="A969" s="142" t="s">
        <v>3605</v>
      </c>
      <c r="B969" s="120">
        <v>11.99</v>
      </c>
      <c r="C969" s="120">
        <v>23.99</v>
      </c>
    </row>
    <row r="970" spans="1:3">
      <c r="A970" s="142" t="s">
        <v>3615</v>
      </c>
      <c r="B970" s="120">
        <v>11.99</v>
      </c>
      <c r="C970" s="120">
        <v>23.99</v>
      </c>
    </row>
    <row r="971" spans="1:3">
      <c r="A971" s="142" t="s">
        <v>3621</v>
      </c>
      <c r="B971" s="120">
        <v>11.99</v>
      </c>
      <c r="C971" s="120">
        <v>23.99</v>
      </c>
    </row>
    <row r="972" spans="1:3">
      <c r="A972" s="142" t="s">
        <v>4362</v>
      </c>
      <c r="B972" s="120">
        <v>11.99</v>
      </c>
      <c r="C972" s="120">
        <v>23.99</v>
      </c>
    </row>
    <row r="973" spans="1:3">
      <c r="A973" s="141" t="s">
        <v>3603</v>
      </c>
      <c r="B973" s="120">
        <v>11.99</v>
      </c>
      <c r="C973" s="120">
        <v>23.99</v>
      </c>
    </row>
    <row r="974" spans="1:3">
      <c r="A974" s="141" t="s">
        <v>3608</v>
      </c>
      <c r="B974" s="120">
        <v>11.99</v>
      </c>
      <c r="C974" s="120">
        <v>23.99</v>
      </c>
    </row>
    <row r="975" spans="1:3">
      <c r="A975" s="141" t="s">
        <v>3609</v>
      </c>
      <c r="B975" s="120">
        <v>11.99</v>
      </c>
      <c r="C975" s="120">
        <v>23.99</v>
      </c>
    </row>
    <row r="976" spans="1:3">
      <c r="A976" s="141" t="s">
        <v>4363</v>
      </c>
      <c r="B976" s="120">
        <v>11.99</v>
      </c>
      <c r="C976" s="120">
        <v>23.99</v>
      </c>
    </row>
    <row r="977" spans="1:3">
      <c r="A977" s="141" t="s">
        <v>3655</v>
      </c>
      <c r="B977" s="120">
        <v>11.99</v>
      </c>
      <c r="C977" s="120">
        <v>23.99</v>
      </c>
    </row>
    <row r="978" spans="1:3">
      <c r="A978" s="141" t="s">
        <v>3647</v>
      </c>
      <c r="B978" s="120">
        <v>11.99</v>
      </c>
      <c r="C978" s="120">
        <v>23.99</v>
      </c>
    </row>
    <row r="979" spans="1:3">
      <c r="A979" s="141" t="s">
        <v>3658</v>
      </c>
      <c r="B979" s="120">
        <v>11.99</v>
      </c>
      <c r="C979" s="120">
        <v>23.99</v>
      </c>
    </row>
    <row r="980" spans="1:3">
      <c r="A980" s="141" t="s">
        <v>3651</v>
      </c>
      <c r="B980" s="120">
        <v>11.99</v>
      </c>
      <c r="C980" s="120">
        <v>23.99</v>
      </c>
    </row>
    <row r="981" spans="1:3">
      <c r="A981" s="141" t="s">
        <v>3659</v>
      </c>
      <c r="B981" s="120">
        <v>11.99</v>
      </c>
      <c r="C981" s="120">
        <v>23.99</v>
      </c>
    </row>
    <row r="982" spans="1:3">
      <c r="A982" s="141" t="s">
        <v>3652</v>
      </c>
      <c r="B982" s="120">
        <v>11.99</v>
      </c>
      <c r="C982" s="120">
        <v>23.99</v>
      </c>
    </row>
    <row r="983" spans="1:3">
      <c r="A983" s="141" t="s">
        <v>3643</v>
      </c>
      <c r="B983" s="120">
        <v>11.99</v>
      </c>
      <c r="C983" s="120">
        <v>23.99</v>
      </c>
    </row>
    <row r="984" spans="1:3">
      <c r="A984" s="141" t="s">
        <v>3653</v>
      </c>
      <c r="B984" s="120">
        <v>11.99</v>
      </c>
      <c r="C984" s="120">
        <v>23.99</v>
      </c>
    </row>
    <row r="985" spans="1:3">
      <c r="A985" s="141" t="s">
        <v>3649</v>
      </c>
      <c r="B985" s="120">
        <v>11.99</v>
      </c>
      <c r="C985" s="120">
        <v>23.99</v>
      </c>
    </row>
    <row r="986" spans="1:3">
      <c r="A986" s="141" t="s">
        <v>3648</v>
      </c>
      <c r="B986" s="120">
        <v>11.99</v>
      </c>
      <c r="C986" s="120">
        <v>23.99</v>
      </c>
    </row>
    <row r="987" spans="1:3">
      <c r="A987" s="142" t="s">
        <v>4277</v>
      </c>
      <c r="B987" s="120">
        <v>11.99</v>
      </c>
      <c r="C987" s="120">
        <v>23.99</v>
      </c>
    </row>
    <row r="988" spans="1:3">
      <c r="A988" s="142" t="s">
        <v>4278</v>
      </c>
      <c r="B988" s="120">
        <v>11.99</v>
      </c>
      <c r="C988" s="120">
        <v>23.99</v>
      </c>
    </row>
    <row r="989" spans="1:3">
      <c r="A989" s="142" t="s">
        <v>4272</v>
      </c>
      <c r="B989" s="120">
        <v>11.99</v>
      </c>
      <c r="C989" s="120">
        <v>23.99</v>
      </c>
    </row>
    <row r="990" spans="1:3">
      <c r="A990" s="142" t="s">
        <v>4273</v>
      </c>
      <c r="B990" s="120">
        <v>11.99</v>
      </c>
      <c r="C990" s="120">
        <v>23.99</v>
      </c>
    </row>
    <row r="991" spans="1:3">
      <c r="A991" s="142" t="s">
        <v>4275</v>
      </c>
      <c r="B991" s="120">
        <v>11.99</v>
      </c>
      <c r="C991" s="120">
        <v>23.99</v>
      </c>
    </row>
    <row r="992" spans="1:3">
      <c r="A992" s="142" t="s">
        <v>4274</v>
      </c>
      <c r="B992" s="120">
        <v>11.99</v>
      </c>
      <c r="C992" s="120">
        <v>23.99</v>
      </c>
    </row>
    <row r="993" spans="1:3">
      <c r="A993" s="143" t="s">
        <v>4276</v>
      </c>
      <c r="B993" s="120">
        <v>11.99</v>
      </c>
      <c r="C993" s="120">
        <v>23.99</v>
      </c>
    </row>
    <row r="994" spans="1:3">
      <c r="A994" s="142" t="s">
        <v>4279</v>
      </c>
      <c r="B994" s="120">
        <v>11.99</v>
      </c>
      <c r="C994" s="120">
        <v>23.99</v>
      </c>
    </row>
    <row r="995" spans="1:3">
      <c r="A995" s="143" t="s">
        <v>4280</v>
      </c>
      <c r="B995" s="120">
        <v>11.99</v>
      </c>
      <c r="C995" s="120">
        <v>23.99</v>
      </c>
    </row>
    <row r="996" spans="1:3">
      <c r="A996" s="142" t="s">
        <v>4281</v>
      </c>
      <c r="B996" s="120">
        <v>11.99</v>
      </c>
      <c r="C996" s="120">
        <v>23.99</v>
      </c>
    </row>
    <row r="997" spans="1:3">
      <c r="A997" s="143" t="s">
        <v>4282</v>
      </c>
      <c r="B997" s="120">
        <v>11.99</v>
      </c>
      <c r="C997" s="120">
        <v>23.99</v>
      </c>
    </row>
    <row r="998" spans="1:3">
      <c r="A998" s="141" t="s">
        <v>3671</v>
      </c>
      <c r="B998" s="120">
        <v>11.99</v>
      </c>
      <c r="C998" s="120">
        <v>23.99</v>
      </c>
    </row>
    <row r="999" spans="1:3">
      <c r="A999" s="141" t="s">
        <v>3669</v>
      </c>
      <c r="B999" s="120">
        <v>11.99</v>
      </c>
      <c r="C999" s="120">
        <v>23.99</v>
      </c>
    </row>
    <row r="1000" spans="1:3">
      <c r="A1000" s="141" t="s">
        <v>3672</v>
      </c>
      <c r="B1000" s="120">
        <v>11.99</v>
      </c>
      <c r="C1000" s="120">
        <v>23.99</v>
      </c>
    </row>
    <row r="1001" spans="1:3">
      <c r="A1001" s="141" t="s">
        <v>3670</v>
      </c>
      <c r="B1001" s="120">
        <v>11.99</v>
      </c>
      <c r="C1001" s="120">
        <v>23.99</v>
      </c>
    </row>
    <row r="1002" spans="1:3">
      <c r="A1002" s="141" t="s">
        <v>3673</v>
      </c>
      <c r="B1002" s="120">
        <v>11.99</v>
      </c>
      <c r="C1002" s="120">
        <v>23.99</v>
      </c>
    </row>
    <row r="1003" spans="1:3">
      <c r="A1003" s="141" t="s">
        <v>3674</v>
      </c>
      <c r="B1003" s="120">
        <v>11.99</v>
      </c>
      <c r="C1003" s="120">
        <v>23.99</v>
      </c>
    </row>
    <row r="1004" spans="1:3">
      <c r="A1004" s="141" t="s">
        <v>3675</v>
      </c>
      <c r="B1004" s="120">
        <v>11.99</v>
      </c>
      <c r="C1004" s="120">
        <v>23.99</v>
      </c>
    </row>
    <row r="1005" spans="1:3">
      <c r="A1005" s="141" t="s">
        <v>3662</v>
      </c>
      <c r="B1005" s="120">
        <v>11.99</v>
      </c>
      <c r="C1005" s="120">
        <v>23.99</v>
      </c>
    </row>
    <row r="1006" spans="1:3">
      <c r="A1006" s="141" t="s">
        <v>3616</v>
      </c>
      <c r="B1006" s="120">
        <v>11.99</v>
      </c>
      <c r="C1006" s="120">
        <v>23.99</v>
      </c>
    </row>
    <row r="1007" spans="1:3">
      <c r="A1007" s="141" t="s">
        <v>3617</v>
      </c>
      <c r="B1007" s="120">
        <v>11.99</v>
      </c>
      <c r="C1007" s="120">
        <v>23.99</v>
      </c>
    </row>
    <row r="1008" spans="1:3">
      <c r="A1008" s="141" t="s">
        <v>3618</v>
      </c>
      <c r="B1008" s="120">
        <v>11.99</v>
      </c>
      <c r="C1008" s="120">
        <v>23.99</v>
      </c>
    </row>
    <row r="1009" spans="1:3">
      <c r="A1009" s="141" t="s">
        <v>3620</v>
      </c>
      <c r="B1009" s="120">
        <v>11.99</v>
      </c>
      <c r="C1009" s="120">
        <v>23.99</v>
      </c>
    </row>
    <row r="1010" spans="1:3">
      <c r="A1010" s="141" t="s">
        <v>3627</v>
      </c>
      <c r="B1010" s="120">
        <v>11.99</v>
      </c>
      <c r="C1010" s="120">
        <v>23.99</v>
      </c>
    </row>
    <row r="1011" spans="1:3">
      <c r="A1011" s="141" t="s">
        <v>3628</v>
      </c>
      <c r="B1011" s="120">
        <v>11.99</v>
      </c>
      <c r="C1011" s="120">
        <v>23.99</v>
      </c>
    </row>
    <row r="1012" spans="1:3">
      <c r="A1012" s="141" t="s">
        <v>3619</v>
      </c>
      <c r="B1012" s="120">
        <v>11.99</v>
      </c>
      <c r="C1012" s="120">
        <v>23.99</v>
      </c>
    </row>
    <row r="1013" spans="1:3">
      <c r="A1013" s="141" t="s">
        <v>3660</v>
      </c>
      <c r="B1013" s="120">
        <v>11.99</v>
      </c>
      <c r="C1013" s="120">
        <v>23.99</v>
      </c>
    </row>
    <row r="1014" spans="1:3">
      <c r="A1014" s="141" t="s">
        <v>3661</v>
      </c>
      <c r="B1014" s="120">
        <v>11.99</v>
      </c>
      <c r="C1014" s="120">
        <v>23.99</v>
      </c>
    </row>
    <row r="1015" spans="1:3">
      <c r="A1015" s="141" t="s">
        <v>3671</v>
      </c>
      <c r="B1015" s="120">
        <v>11.99</v>
      </c>
      <c r="C1015" s="120">
        <v>23.99</v>
      </c>
    </row>
    <row r="1016" spans="1:3">
      <c r="A1016" s="141" t="s">
        <v>3669</v>
      </c>
      <c r="B1016" s="120">
        <v>11.99</v>
      </c>
      <c r="C1016" s="120">
        <v>23.99</v>
      </c>
    </row>
    <row r="1017" spans="1:3">
      <c r="A1017" s="141" t="s">
        <v>3672</v>
      </c>
      <c r="B1017" s="120">
        <v>11.99</v>
      </c>
      <c r="C1017" s="120">
        <v>23.99</v>
      </c>
    </row>
    <row r="1018" spans="1:3">
      <c r="A1018" s="141" t="s">
        <v>3670</v>
      </c>
      <c r="B1018" s="120">
        <v>11.99</v>
      </c>
      <c r="C1018" s="120">
        <v>23.99</v>
      </c>
    </row>
    <row r="1019" spans="1:3">
      <c r="A1019" s="141" t="s">
        <v>3673</v>
      </c>
      <c r="B1019" s="120">
        <v>11.99</v>
      </c>
      <c r="C1019" s="120">
        <v>23.99</v>
      </c>
    </row>
    <row r="1020" spans="1:3">
      <c r="A1020" s="141" t="s">
        <v>3674</v>
      </c>
      <c r="B1020" s="120">
        <v>11.99</v>
      </c>
      <c r="C1020" s="120">
        <v>23.99</v>
      </c>
    </row>
    <row r="1021" spans="1:3">
      <c r="A1021" s="141" t="s">
        <v>3663</v>
      </c>
      <c r="B1021" s="120">
        <v>11.99</v>
      </c>
      <c r="C1021" s="120">
        <v>23.99</v>
      </c>
    </row>
    <row r="1022" spans="1:3">
      <c r="A1022" s="141" t="s">
        <v>3664</v>
      </c>
      <c r="B1022" s="120">
        <v>11.99</v>
      </c>
      <c r="C1022" s="120">
        <v>23.99</v>
      </c>
    </row>
    <row r="1023" spans="1:3">
      <c r="A1023" s="141" t="s">
        <v>3667</v>
      </c>
      <c r="B1023" s="120">
        <v>11.99</v>
      </c>
      <c r="C1023" s="120">
        <v>23.99</v>
      </c>
    </row>
    <row r="1024" spans="1:3">
      <c r="A1024" s="141" t="s">
        <v>3668</v>
      </c>
      <c r="B1024" s="120">
        <v>11.99</v>
      </c>
      <c r="C1024" s="120">
        <v>23.99</v>
      </c>
    </row>
    <row r="1025" spans="1:3">
      <c r="A1025" s="141" t="s">
        <v>3666</v>
      </c>
      <c r="B1025" s="120">
        <v>11.99</v>
      </c>
      <c r="C1025" s="120">
        <v>23.99</v>
      </c>
    </row>
    <row r="1026" spans="1:3">
      <c r="A1026" s="141" t="s">
        <v>3665</v>
      </c>
      <c r="B1026" s="120">
        <v>11.99</v>
      </c>
      <c r="C1026" s="120">
        <v>23.99</v>
      </c>
    </row>
    <row r="1027" spans="1:3">
      <c r="A1027" s="141" t="s">
        <v>3676</v>
      </c>
      <c r="B1027" s="120">
        <v>11.99</v>
      </c>
      <c r="C1027" s="120">
        <v>23.99</v>
      </c>
    </row>
    <row r="1028" spans="1:3">
      <c r="A1028" s="141" t="s">
        <v>3677</v>
      </c>
      <c r="B1028" s="120">
        <v>11.99</v>
      </c>
      <c r="C1028" s="120">
        <v>23.99</v>
      </c>
    </row>
    <row r="1029" spans="1:3">
      <c r="A1029" s="141" t="s">
        <v>4401</v>
      </c>
      <c r="B1029" s="120">
        <v>11.99</v>
      </c>
      <c r="C1029" s="120">
        <v>23.99</v>
      </c>
    </row>
    <row r="1030" spans="1:3">
      <c r="A1030" s="141" t="s">
        <v>3678</v>
      </c>
      <c r="B1030" s="120">
        <v>11.99</v>
      </c>
      <c r="C1030" s="120">
        <v>23.99</v>
      </c>
    </row>
    <row r="1031" spans="1:3">
      <c r="A1031" s="141" t="s">
        <v>3735</v>
      </c>
      <c r="B1031" s="120">
        <v>11.99</v>
      </c>
      <c r="C1031" s="120">
        <v>23.99</v>
      </c>
    </row>
    <row r="1032" spans="1:3">
      <c r="A1032" s="141" t="s">
        <v>3708</v>
      </c>
      <c r="B1032" s="120">
        <v>11.99</v>
      </c>
      <c r="C1032" s="120">
        <v>23.99</v>
      </c>
    </row>
    <row r="1033" spans="1:3">
      <c r="A1033" s="142" t="s">
        <v>3683</v>
      </c>
      <c r="B1033" s="120">
        <v>11.99</v>
      </c>
      <c r="C1033" s="120">
        <v>23.99</v>
      </c>
    </row>
    <row r="1034" spans="1:3">
      <c r="A1034" s="142" t="s">
        <v>3700</v>
      </c>
      <c r="B1034" s="120">
        <v>11.99</v>
      </c>
      <c r="C1034" s="120">
        <v>23.99</v>
      </c>
    </row>
    <row r="1035" spans="1:3">
      <c r="A1035" s="142" t="s">
        <v>3738</v>
      </c>
      <c r="B1035" s="120">
        <v>11.99</v>
      </c>
      <c r="C1035" s="120">
        <v>23.99</v>
      </c>
    </row>
    <row r="1036" spans="1:3">
      <c r="A1036" s="142" t="s">
        <v>3741</v>
      </c>
      <c r="B1036" s="120">
        <v>11.99</v>
      </c>
      <c r="C1036" s="120">
        <v>23.99</v>
      </c>
    </row>
    <row r="1037" spans="1:3">
      <c r="A1037" s="142" t="s">
        <v>3742</v>
      </c>
      <c r="B1037" s="120">
        <v>11.99</v>
      </c>
      <c r="C1037" s="120">
        <v>23.99</v>
      </c>
    </row>
    <row r="1038" spans="1:3">
      <c r="A1038" s="142" t="s">
        <v>3725</v>
      </c>
      <c r="B1038" s="120">
        <v>11.99</v>
      </c>
      <c r="C1038" s="120">
        <v>23.99</v>
      </c>
    </row>
    <row r="1039" spans="1:3">
      <c r="A1039" s="142" t="s">
        <v>3721</v>
      </c>
      <c r="B1039" s="120">
        <v>11.99</v>
      </c>
      <c r="C1039" s="120">
        <v>23.99</v>
      </c>
    </row>
    <row r="1040" spans="1:3">
      <c r="A1040" s="142" t="s">
        <v>3729</v>
      </c>
      <c r="B1040" s="120">
        <v>11.99</v>
      </c>
      <c r="C1040" s="120">
        <v>23.99</v>
      </c>
    </row>
    <row r="1041" spans="1:3">
      <c r="A1041" s="142" t="s">
        <v>3698</v>
      </c>
      <c r="B1041" s="120">
        <v>11.99</v>
      </c>
      <c r="C1041" s="120">
        <v>23.99</v>
      </c>
    </row>
    <row r="1042" spans="1:3">
      <c r="A1042" s="142" t="s">
        <v>3702</v>
      </c>
      <c r="B1042" s="120">
        <v>11.99</v>
      </c>
      <c r="C1042" s="120">
        <v>23.99</v>
      </c>
    </row>
    <row r="1043" spans="1:3">
      <c r="A1043" s="142" t="s">
        <v>3703</v>
      </c>
      <c r="B1043" s="120">
        <v>11.99</v>
      </c>
      <c r="C1043" s="120">
        <v>23.99</v>
      </c>
    </row>
    <row r="1044" spans="1:3">
      <c r="A1044" s="142" t="s">
        <v>3715</v>
      </c>
      <c r="B1044" s="120">
        <v>11.99</v>
      </c>
      <c r="C1044" s="120">
        <v>23.99</v>
      </c>
    </row>
    <row r="1045" spans="1:3">
      <c r="A1045" s="142" t="s">
        <v>3714</v>
      </c>
      <c r="B1045" s="120">
        <v>11.99</v>
      </c>
      <c r="C1045" s="120">
        <v>23.99</v>
      </c>
    </row>
    <row r="1046" spans="1:3">
      <c r="A1046" s="142" t="s">
        <v>3736</v>
      </c>
      <c r="B1046" s="120">
        <v>11.99</v>
      </c>
      <c r="C1046" s="120">
        <v>23.99</v>
      </c>
    </row>
    <row r="1047" spans="1:3">
      <c r="A1047" s="142" t="s">
        <v>3709</v>
      </c>
      <c r="B1047" s="120">
        <v>11.99</v>
      </c>
      <c r="C1047" s="120">
        <v>23.99</v>
      </c>
    </row>
    <row r="1048" spans="1:3">
      <c r="A1048" s="142" t="s">
        <v>3684</v>
      </c>
      <c r="B1048" s="120">
        <v>11.99</v>
      </c>
      <c r="C1048" s="120">
        <v>23.99</v>
      </c>
    </row>
    <row r="1049" spans="1:3">
      <c r="A1049" s="142" t="s">
        <v>3701</v>
      </c>
      <c r="B1049" s="120">
        <v>11.99</v>
      </c>
      <c r="C1049" s="120">
        <v>23.99</v>
      </c>
    </row>
    <row r="1050" spans="1:3">
      <c r="A1050" s="142" t="s">
        <v>3737</v>
      </c>
      <c r="B1050" s="120">
        <v>11.99</v>
      </c>
      <c r="C1050" s="120">
        <v>23.99</v>
      </c>
    </row>
    <row r="1051" spans="1:3">
      <c r="A1051" s="142" t="s">
        <v>3739</v>
      </c>
      <c r="B1051" s="120">
        <v>11.99</v>
      </c>
      <c r="C1051" s="120">
        <v>23.99</v>
      </c>
    </row>
    <row r="1052" spans="1:3">
      <c r="A1052" s="142" t="s">
        <v>3740</v>
      </c>
      <c r="B1052" s="120">
        <v>11.99</v>
      </c>
      <c r="C1052" s="120">
        <v>23.99</v>
      </c>
    </row>
    <row r="1053" spans="1:3">
      <c r="A1053" s="142" t="s">
        <v>3727</v>
      </c>
      <c r="B1053" s="120">
        <v>11.99</v>
      </c>
      <c r="C1053" s="120">
        <v>23.99</v>
      </c>
    </row>
    <row r="1054" spans="1:3">
      <c r="A1054" s="142" t="s">
        <v>3723</v>
      </c>
      <c r="B1054" s="120">
        <v>11.99</v>
      </c>
      <c r="C1054" s="120">
        <v>23.99</v>
      </c>
    </row>
    <row r="1055" spans="1:3">
      <c r="A1055" s="142" t="s">
        <v>3728</v>
      </c>
      <c r="B1055" s="120">
        <v>11.99</v>
      </c>
      <c r="C1055" s="120">
        <v>23.99</v>
      </c>
    </row>
    <row r="1056" spans="1:3">
      <c r="A1056" s="142" t="s">
        <v>3697</v>
      </c>
      <c r="B1056" s="120">
        <v>11.99</v>
      </c>
      <c r="C1056" s="120">
        <v>23.99</v>
      </c>
    </row>
    <row r="1057" spans="1:3">
      <c r="A1057" s="142" t="s">
        <v>3732</v>
      </c>
      <c r="B1057" s="120">
        <v>11.99</v>
      </c>
      <c r="C1057" s="120">
        <v>23.99</v>
      </c>
    </row>
    <row r="1058" spans="1:3">
      <c r="A1058" s="142" t="s">
        <v>3711</v>
      </c>
      <c r="B1058" s="120">
        <v>11.99</v>
      </c>
      <c r="C1058" s="120">
        <v>23.99</v>
      </c>
    </row>
    <row r="1059" spans="1:3">
      <c r="A1059" s="142" t="s">
        <v>3688</v>
      </c>
      <c r="B1059" s="120">
        <v>11.99</v>
      </c>
      <c r="C1059" s="120">
        <v>23.99</v>
      </c>
    </row>
    <row r="1060" spans="1:3">
      <c r="A1060" s="142" t="s">
        <v>3699</v>
      </c>
      <c r="B1060" s="120">
        <v>11.99</v>
      </c>
      <c r="C1060" s="120">
        <v>23.99</v>
      </c>
    </row>
    <row r="1061" spans="1:3">
      <c r="A1061" s="142" t="s">
        <v>3713</v>
      </c>
      <c r="B1061" s="120">
        <v>11.99</v>
      </c>
      <c r="C1061" s="120">
        <v>23.99</v>
      </c>
    </row>
    <row r="1062" spans="1:3">
      <c r="A1062" s="142" t="s">
        <v>3685</v>
      </c>
      <c r="B1062" s="120">
        <v>11.99</v>
      </c>
      <c r="C1062" s="120">
        <v>23.99</v>
      </c>
    </row>
    <row r="1063" spans="1:3">
      <c r="A1063" s="142" t="s">
        <v>3696</v>
      </c>
      <c r="B1063" s="120">
        <v>11.99</v>
      </c>
      <c r="C1063" s="120">
        <v>23.99</v>
      </c>
    </row>
    <row r="1064" spans="1:3">
      <c r="A1064" s="142" t="s">
        <v>3695</v>
      </c>
      <c r="B1064" s="120">
        <v>11.99</v>
      </c>
      <c r="C1064" s="120">
        <v>23.99</v>
      </c>
    </row>
    <row r="1065" spans="1:3">
      <c r="A1065" s="142" t="s">
        <v>3704</v>
      </c>
      <c r="B1065" s="120">
        <v>11.99</v>
      </c>
      <c r="C1065" s="120">
        <v>23.99</v>
      </c>
    </row>
    <row r="1066" spans="1:3">
      <c r="A1066" s="142" t="s">
        <v>3705</v>
      </c>
      <c r="B1066" s="120">
        <v>11.99</v>
      </c>
      <c r="C1066" s="120">
        <v>23.99</v>
      </c>
    </row>
    <row r="1067" spans="1:3">
      <c r="A1067" s="142" t="s">
        <v>3724</v>
      </c>
      <c r="B1067" s="120">
        <v>11.99</v>
      </c>
      <c r="C1067" s="120">
        <v>23.99</v>
      </c>
    </row>
    <row r="1068" spans="1:3">
      <c r="A1068" s="142" t="s">
        <v>3726</v>
      </c>
      <c r="B1068" s="120">
        <v>11.99</v>
      </c>
      <c r="C1068" s="120">
        <v>23.99</v>
      </c>
    </row>
    <row r="1069" spans="1:3">
      <c r="A1069" s="142" t="s">
        <v>3722</v>
      </c>
      <c r="B1069" s="120">
        <v>11.99</v>
      </c>
      <c r="C1069" s="120">
        <v>23.99</v>
      </c>
    </row>
    <row r="1070" spans="1:3">
      <c r="A1070" s="142" t="s">
        <v>3730</v>
      </c>
      <c r="B1070" s="120">
        <v>11.99</v>
      </c>
      <c r="C1070" s="120">
        <v>23.99</v>
      </c>
    </row>
    <row r="1071" spans="1:3">
      <c r="A1071" s="142" t="s">
        <v>3719</v>
      </c>
      <c r="B1071" s="120">
        <v>11.99</v>
      </c>
      <c r="C1071" s="120">
        <v>23.99</v>
      </c>
    </row>
    <row r="1072" spans="1:3">
      <c r="A1072" s="142" t="s">
        <v>3718</v>
      </c>
      <c r="B1072" s="120">
        <v>11.99</v>
      </c>
      <c r="C1072" s="120">
        <v>23.99</v>
      </c>
    </row>
    <row r="1073" spans="1:3">
      <c r="A1073" s="142" t="s">
        <v>3717</v>
      </c>
      <c r="B1073" s="120">
        <v>11.99</v>
      </c>
      <c r="C1073" s="120">
        <v>23.99</v>
      </c>
    </row>
    <row r="1074" spans="1:3">
      <c r="A1074" s="142" t="s">
        <v>3744</v>
      </c>
      <c r="B1074" s="120">
        <v>11.99</v>
      </c>
      <c r="C1074" s="120">
        <v>23.99</v>
      </c>
    </row>
    <row r="1075" spans="1:3">
      <c r="A1075" s="142" t="s">
        <v>3686</v>
      </c>
      <c r="B1075" s="120">
        <v>11.99</v>
      </c>
      <c r="C1075" s="120">
        <v>23.99</v>
      </c>
    </row>
    <row r="1076" spans="1:3">
      <c r="A1076" s="142" t="s">
        <v>3706</v>
      </c>
      <c r="B1076" s="120">
        <v>11.99</v>
      </c>
      <c r="C1076" s="120">
        <v>23.99</v>
      </c>
    </row>
    <row r="1077" spans="1:3">
      <c r="A1077" s="142" t="s">
        <v>3716</v>
      </c>
      <c r="B1077" s="120">
        <v>11.99</v>
      </c>
      <c r="C1077" s="120">
        <v>23.99</v>
      </c>
    </row>
    <row r="1078" spans="1:3">
      <c r="A1078" s="142" t="s">
        <v>3682</v>
      </c>
      <c r="B1078" s="120">
        <v>11.99</v>
      </c>
      <c r="C1078" s="120">
        <v>23.99</v>
      </c>
    </row>
    <row r="1079" spans="1:3">
      <c r="A1079" s="142" t="s">
        <v>3734</v>
      </c>
      <c r="B1079" s="120">
        <v>11.99</v>
      </c>
      <c r="C1079" s="120">
        <v>23.99</v>
      </c>
    </row>
    <row r="1080" spans="1:3">
      <c r="A1080" s="142" t="s">
        <v>3707</v>
      </c>
      <c r="B1080" s="120">
        <v>11.99</v>
      </c>
      <c r="C1080" s="120">
        <v>23.99</v>
      </c>
    </row>
    <row r="1081" spans="1:3">
      <c r="A1081" s="142" t="s">
        <v>3687</v>
      </c>
      <c r="B1081" s="120">
        <v>11.99</v>
      </c>
      <c r="C1081" s="120">
        <v>23.99</v>
      </c>
    </row>
    <row r="1082" spans="1:3">
      <c r="A1082" s="142" t="s">
        <v>3710</v>
      </c>
      <c r="B1082" s="120">
        <v>11.99</v>
      </c>
      <c r="C1082" s="120">
        <v>23.99</v>
      </c>
    </row>
    <row r="1083" spans="1:3">
      <c r="A1083" s="142" t="s">
        <v>3731</v>
      </c>
      <c r="B1083" s="120">
        <v>11.99</v>
      </c>
      <c r="C1083" s="120">
        <v>23.99</v>
      </c>
    </row>
    <row r="1084" spans="1:3">
      <c r="A1084" s="142" t="s">
        <v>3733</v>
      </c>
      <c r="B1084" s="120">
        <v>11.99</v>
      </c>
      <c r="C1084" s="120">
        <v>23.99</v>
      </c>
    </row>
    <row r="1085" spans="1:3">
      <c r="A1085" s="142" t="s">
        <v>3689</v>
      </c>
      <c r="B1085" s="120">
        <v>11.99</v>
      </c>
      <c r="C1085" s="120">
        <v>23.99</v>
      </c>
    </row>
    <row r="1086" spans="1:3">
      <c r="A1086" s="142" t="s">
        <v>3712</v>
      </c>
      <c r="B1086" s="120">
        <v>11.99</v>
      </c>
      <c r="C1086" s="120">
        <v>23.99</v>
      </c>
    </row>
    <row r="1087" spans="1:3">
      <c r="A1087" s="142" t="s">
        <v>3745</v>
      </c>
      <c r="B1087" s="120">
        <v>11.99</v>
      </c>
      <c r="C1087" s="120">
        <v>23.99</v>
      </c>
    </row>
    <row r="1088" spans="1:3">
      <c r="A1088" s="142" t="s">
        <v>3720</v>
      </c>
      <c r="B1088" s="120">
        <v>11.99</v>
      </c>
      <c r="C1088" s="120">
        <v>23.99</v>
      </c>
    </row>
    <row r="1089" spans="1:3">
      <c r="A1089" s="142" t="s">
        <v>3694</v>
      </c>
      <c r="B1089" s="120">
        <v>11.99</v>
      </c>
      <c r="C1089" s="120">
        <v>23.99</v>
      </c>
    </row>
    <row r="1090" spans="1:3">
      <c r="A1090" s="142" t="s">
        <v>3693</v>
      </c>
      <c r="B1090" s="120">
        <v>11.99</v>
      </c>
      <c r="C1090" s="120">
        <v>23.99</v>
      </c>
    </row>
    <row r="1091" spans="1:3">
      <c r="A1091" s="142" t="s">
        <v>3690</v>
      </c>
      <c r="B1091" s="120">
        <v>11.99</v>
      </c>
      <c r="C1091" s="120">
        <v>23.99</v>
      </c>
    </row>
    <row r="1092" spans="1:3">
      <c r="A1092" s="142" t="s">
        <v>3692</v>
      </c>
      <c r="B1092" s="120">
        <v>11.99</v>
      </c>
      <c r="C1092" s="120">
        <v>23.99</v>
      </c>
    </row>
    <row r="1093" spans="1:3">
      <c r="A1093" s="142" t="s">
        <v>3691</v>
      </c>
      <c r="B1093" s="120">
        <v>11.99</v>
      </c>
      <c r="C1093" s="120">
        <v>23.99</v>
      </c>
    </row>
    <row r="1094" spans="1:3">
      <c r="A1094" s="141" t="s">
        <v>3743</v>
      </c>
      <c r="B1094" s="120">
        <v>11.99</v>
      </c>
      <c r="C1094" s="120">
        <v>23.99</v>
      </c>
    </row>
    <row r="1095" spans="1:3">
      <c r="A1095" s="142" t="s">
        <v>3329</v>
      </c>
      <c r="B1095" s="120">
        <v>11.99</v>
      </c>
      <c r="C1095" s="120">
        <v>23.99</v>
      </c>
    </row>
    <row r="1096" spans="1:3">
      <c r="A1096" s="142" t="s">
        <v>3330</v>
      </c>
      <c r="B1096" s="120">
        <v>11.99</v>
      </c>
      <c r="C1096" s="120">
        <v>23.99</v>
      </c>
    </row>
    <row r="1097" spans="1:3">
      <c r="A1097" s="142" t="s">
        <v>3444</v>
      </c>
      <c r="B1097" s="120">
        <v>11.99</v>
      </c>
      <c r="C1097" s="120">
        <v>23.99</v>
      </c>
    </row>
    <row r="1098" spans="1:3">
      <c r="A1098" s="142" t="s">
        <v>3236</v>
      </c>
      <c r="B1098" s="120">
        <v>11.99</v>
      </c>
      <c r="C1098" s="120">
        <v>23.99</v>
      </c>
    </row>
    <row r="1099" spans="1:3">
      <c r="A1099" s="142" t="s">
        <v>3237</v>
      </c>
      <c r="B1099" s="120">
        <v>11.99</v>
      </c>
      <c r="C1099" s="120">
        <v>23.99</v>
      </c>
    </row>
    <row r="1100" spans="1:3">
      <c r="A1100" s="142" t="s">
        <v>3326</v>
      </c>
      <c r="B1100" s="120">
        <v>11.99</v>
      </c>
      <c r="C1100" s="120">
        <v>23.99</v>
      </c>
    </row>
    <row r="1101" spans="1:3">
      <c r="A1101" s="142" t="s">
        <v>3327</v>
      </c>
      <c r="B1101" s="120">
        <v>11.99</v>
      </c>
      <c r="C1101" s="120">
        <v>23.99</v>
      </c>
    </row>
    <row r="1102" spans="1:3">
      <c r="A1102" s="142" t="s">
        <v>3328</v>
      </c>
      <c r="B1102" s="120">
        <v>11.99</v>
      </c>
      <c r="C1102" s="120">
        <v>23.99</v>
      </c>
    </row>
    <row r="1103" spans="1:3">
      <c r="A1103" s="142" t="s">
        <v>3445</v>
      </c>
      <c r="B1103" s="120">
        <v>11.99</v>
      </c>
      <c r="C1103" s="120">
        <v>23.99</v>
      </c>
    </row>
    <row r="1104" spans="1:3">
      <c r="A1104" s="142" t="s">
        <v>3467</v>
      </c>
      <c r="B1104" s="120">
        <v>11.99</v>
      </c>
      <c r="C1104" s="120">
        <v>23.99</v>
      </c>
    </row>
    <row r="1105" spans="1:3">
      <c r="A1105" s="142" t="s">
        <v>3443</v>
      </c>
      <c r="B1105" s="120">
        <v>11.99</v>
      </c>
      <c r="C1105" s="120">
        <v>23.99</v>
      </c>
    </row>
    <row r="1106" spans="1:3">
      <c r="A1106" s="142" t="s">
        <v>3456</v>
      </c>
      <c r="B1106" s="120">
        <v>11.99</v>
      </c>
      <c r="C1106" s="120">
        <v>23.99</v>
      </c>
    </row>
    <row r="1107" spans="1:3">
      <c r="A1107" s="142" t="s">
        <v>3456</v>
      </c>
      <c r="B1107" s="120">
        <v>11.99</v>
      </c>
      <c r="C1107" s="120">
        <v>23.99</v>
      </c>
    </row>
    <row r="1108" spans="1:3">
      <c r="A1108" s="142" t="s">
        <v>3457</v>
      </c>
      <c r="B1108" s="120">
        <v>11.99</v>
      </c>
      <c r="C1108" s="120">
        <v>23.99</v>
      </c>
    </row>
    <row r="1109" spans="1:3">
      <c r="A1109" s="142" t="s">
        <v>3457</v>
      </c>
      <c r="B1109" s="120">
        <v>11.99</v>
      </c>
      <c r="C1109" s="120">
        <v>23.99</v>
      </c>
    </row>
    <row r="1110" spans="1:3">
      <c r="A1110" s="142" t="s">
        <v>3458</v>
      </c>
      <c r="B1110" s="120">
        <v>11.99</v>
      </c>
      <c r="C1110" s="120">
        <v>23.99</v>
      </c>
    </row>
    <row r="1111" spans="1:3">
      <c r="A1111" s="142" t="s">
        <v>3458</v>
      </c>
      <c r="B1111" s="120">
        <v>11.99</v>
      </c>
      <c r="C1111" s="120">
        <v>23.99</v>
      </c>
    </row>
    <row r="1112" spans="1:3">
      <c r="A1112" s="142" t="s">
        <v>3446</v>
      </c>
      <c r="B1112" s="120">
        <v>11.99</v>
      </c>
      <c r="C1112" s="120">
        <v>23.99</v>
      </c>
    </row>
    <row r="1113" spans="1:3">
      <c r="A1113" s="142" t="s">
        <v>3447</v>
      </c>
      <c r="B1113" s="120">
        <v>11.99</v>
      </c>
      <c r="C1113" s="120">
        <v>23.99</v>
      </c>
    </row>
    <row r="1114" spans="1:3">
      <c r="A1114" s="142" t="s">
        <v>3448</v>
      </c>
      <c r="B1114" s="120">
        <v>11.99</v>
      </c>
      <c r="C1114" s="120">
        <v>23.99</v>
      </c>
    </row>
    <row r="1115" spans="1:3">
      <c r="A1115" s="142" t="s">
        <v>3449</v>
      </c>
      <c r="B1115" s="120">
        <v>11.99</v>
      </c>
      <c r="C1115" s="120">
        <v>23.99</v>
      </c>
    </row>
    <row r="1116" spans="1:3">
      <c r="A1116" s="142" t="s">
        <v>3450</v>
      </c>
      <c r="B1116" s="120">
        <v>11.99</v>
      </c>
      <c r="C1116" s="120">
        <v>23.99</v>
      </c>
    </row>
    <row r="1117" spans="1:3">
      <c r="A1117" s="142" t="s">
        <v>3451</v>
      </c>
      <c r="B1117" s="120">
        <v>11.99</v>
      </c>
      <c r="C1117" s="120">
        <v>23.99</v>
      </c>
    </row>
    <row r="1118" spans="1:3">
      <c r="A1118" s="142" t="s">
        <v>3452</v>
      </c>
      <c r="B1118" s="120">
        <v>11.99</v>
      </c>
      <c r="C1118" s="120">
        <v>23.99</v>
      </c>
    </row>
    <row r="1119" spans="1:3">
      <c r="A1119" s="142" t="s">
        <v>3459</v>
      </c>
      <c r="B1119" s="120">
        <v>11.99</v>
      </c>
      <c r="C1119" s="120">
        <v>23.99</v>
      </c>
    </row>
    <row r="1120" spans="1:3">
      <c r="A1120" s="142" t="s">
        <v>3460</v>
      </c>
      <c r="B1120" s="120">
        <v>11.99</v>
      </c>
      <c r="C1120" s="120">
        <v>23.99</v>
      </c>
    </row>
    <row r="1121" spans="1:3">
      <c r="A1121" s="142" t="s">
        <v>3462</v>
      </c>
      <c r="B1121" s="120">
        <v>11.99</v>
      </c>
      <c r="C1121" s="120">
        <v>23.99</v>
      </c>
    </row>
    <row r="1122" spans="1:3">
      <c r="A1122" s="142" t="s">
        <v>3463</v>
      </c>
      <c r="B1122" s="120">
        <v>11.99</v>
      </c>
      <c r="C1122" s="120">
        <v>23.99</v>
      </c>
    </row>
    <row r="1123" spans="1:3">
      <c r="A1123" s="142" t="s">
        <v>3464</v>
      </c>
      <c r="B1123" s="120">
        <v>11.99</v>
      </c>
      <c r="C1123" s="120">
        <v>23.99</v>
      </c>
    </row>
    <row r="1124" spans="1:3">
      <c r="A1124" s="142" t="s">
        <v>3465</v>
      </c>
      <c r="B1124" s="120">
        <v>11.99</v>
      </c>
      <c r="C1124" s="120">
        <v>23.99</v>
      </c>
    </row>
    <row r="1125" spans="1:3">
      <c r="A1125" s="142" t="s">
        <v>3466</v>
      </c>
      <c r="B1125" s="120">
        <v>11.99</v>
      </c>
      <c r="C1125" s="120">
        <v>23.99</v>
      </c>
    </row>
    <row r="1126" spans="1:3">
      <c r="A1126" s="142" t="s">
        <v>3461</v>
      </c>
      <c r="B1126" s="120">
        <v>11.99</v>
      </c>
      <c r="C1126" s="120">
        <v>23.99</v>
      </c>
    </row>
    <row r="1127" spans="1:3">
      <c r="A1127" s="142" t="s">
        <v>3453</v>
      </c>
      <c r="B1127" s="120">
        <v>11.99</v>
      </c>
      <c r="C1127" s="120">
        <v>23.99</v>
      </c>
    </row>
    <row r="1128" spans="1:3">
      <c r="A1128" s="142" t="s">
        <v>3453</v>
      </c>
      <c r="B1128" s="120">
        <v>11.99</v>
      </c>
      <c r="C1128" s="120">
        <v>23.99</v>
      </c>
    </row>
    <row r="1129" spans="1:3">
      <c r="A1129" s="142" t="s">
        <v>3454</v>
      </c>
      <c r="B1129" s="120">
        <v>11.99</v>
      </c>
      <c r="C1129" s="120">
        <v>23.99</v>
      </c>
    </row>
    <row r="1130" spans="1:3">
      <c r="A1130" s="142" t="s">
        <v>3454</v>
      </c>
      <c r="B1130" s="120">
        <v>11.99</v>
      </c>
      <c r="C1130" s="120">
        <v>23.99</v>
      </c>
    </row>
    <row r="1131" spans="1:3">
      <c r="A1131" s="142" t="s">
        <v>3455</v>
      </c>
      <c r="B1131" s="120">
        <v>11.99</v>
      </c>
      <c r="C1131" s="120">
        <v>23.99</v>
      </c>
    </row>
    <row r="1132" spans="1:3">
      <c r="A1132" s="142" t="s">
        <v>3455</v>
      </c>
      <c r="B1132" s="120">
        <v>11.99</v>
      </c>
      <c r="C1132" s="120">
        <v>23.99</v>
      </c>
    </row>
    <row r="1133" spans="1:3">
      <c r="A1133" s="142" t="s">
        <v>3476</v>
      </c>
      <c r="B1133" s="120">
        <v>11.99</v>
      </c>
      <c r="C1133" s="120">
        <v>23.99</v>
      </c>
    </row>
    <row r="1134" spans="1:3">
      <c r="A1134" s="142" t="s">
        <v>3473</v>
      </c>
      <c r="B1134" s="120">
        <v>11.99</v>
      </c>
      <c r="C1134" s="120">
        <v>23.99</v>
      </c>
    </row>
    <row r="1135" spans="1:3">
      <c r="A1135" s="142" t="s">
        <v>3475</v>
      </c>
      <c r="B1135" s="120">
        <v>11.99</v>
      </c>
      <c r="C1135" s="120">
        <v>23.99</v>
      </c>
    </row>
    <row r="1136" spans="1:3">
      <c r="A1136" s="142" t="s">
        <v>3474</v>
      </c>
      <c r="B1136" s="120">
        <v>11.99</v>
      </c>
      <c r="C1136" s="120">
        <v>23.99</v>
      </c>
    </row>
    <row r="1137" spans="1:3">
      <c r="A1137" s="142" t="s">
        <v>3471</v>
      </c>
      <c r="B1137" s="120">
        <v>11.99</v>
      </c>
      <c r="C1137" s="120">
        <v>23.99</v>
      </c>
    </row>
    <row r="1138" spans="1:3">
      <c r="A1138" s="141" t="s">
        <v>3470</v>
      </c>
      <c r="B1138" s="120">
        <v>11.99</v>
      </c>
      <c r="C1138" s="120">
        <v>23.99</v>
      </c>
    </row>
    <row r="1139" spans="1:3">
      <c r="A1139" s="141" t="s">
        <v>3472</v>
      </c>
      <c r="B1139" s="120">
        <v>11.99</v>
      </c>
      <c r="C1139" s="120">
        <v>23.99</v>
      </c>
    </row>
    <row r="1140" spans="1:3">
      <c r="A1140" s="142" t="s">
        <v>3404</v>
      </c>
      <c r="B1140" s="120">
        <v>11.99</v>
      </c>
      <c r="C1140" s="120">
        <v>23.99</v>
      </c>
    </row>
    <row r="1141" spans="1:3">
      <c r="A1141" s="142" t="s">
        <v>3399</v>
      </c>
      <c r="B1141" s="120">
        <v>11.99</v>
      </c>
      <c r="C1141" s="120">
        <v>23.99</v>
      </c>
    </row>
    <row r="1142" spans="1:3">
      <c r="A1142" s="142" t="s">
        <v>3400</v>
      </c>
      <c r="B1142" s="120">
        <v>11.99</v>
      </c>
      <c r="C1142" s="120">
        <v>23.99</v>
      </c>
    </row>
    <row r="1143" spans="1:3">
      <c r="A1143" s="142" t="s">
        <v>3402</v>
      </c>
      <c r="B1143" s="120">
        <v>11.99</v>
      </c>
      <c r="C1143" s="120">
        <v>23.99</v>
      </c>
    </row>
    <row r="1144" spans="1:3">
      <c r="A1144" s="142" t="s">
        <v>3401</v>
      </c>
      <c r="B1144" s="120">
        <v>11.99</v>
      </c>
      <c r="C1144" s="120">
        <v>23.99</v>
      </c>
    </row>
    <row r="1145" spans="1:3">
      <c r="A1145" s="142" t="s">
        <v>3403</v>
      </c>
      <c r="B1145" s="120">
        <v>11.99</v>
      </c>
      <c r="C1145" s="120">
        <v>23.99</v>
      </c>
    </row>
    <row r="1146" spans="1:3">
      <c r="A1146" s="142" t="s">
        <v>3405</v>
      </c>
      <c r="B1146" s="120">
        <v>11.99</v>
      </c>
      <c r="C1146" s="120">
        <v>23.99</v>
      </c>
    </row>
    <row r="1147" spans="1:3">
      <c r="A1147" s="142" t="s">
        <v>3406</v>
      </c>
      <c r="B1147" s="120">
        <v>11.99</v>
      </c>
      <c r="C1147" s="120">
        <v>23.99</v>
      </c>
    </row>
    <row r="1148" spans="1:3">
      <c r="A1148" s="142" t="s">
        <v>4639</v>
      </c>
      <c r="B1148" s="120">
        <v>11.99</v>
      </c>
      <c r="C1148" s="120">
        <v>23.99</v>
      </c>
    </row>
    <row r="1149" spans="1:3">
      <c r="A1149" s="144" t="s">
        <v>3629</v>
      </c>
      <c r="B1149" s="120">
        <v>11.99</v>
      </c>
      <c r="C1149" s="120">
        <v>23.99</v>
      </c>
    </row>
    <row r="1150" spans="1:3">
      <c r="A1150" s="144" t="s">
        <v>3630</v>
      </c>
      <c r="B1150" s="120">
        <v>11.99</v>
      </c>
      <c r="C1150" s="120">
        <v>23.99</v>
      </c>
    </row>
    <row r="1151" spans="1:3">
      <c r="A1151" s="144" t="s">
        <v>3631</v>
      </c>
      <c r="B1151" s="120">
        <v>11.99</v>
      </c>
      <c r="C1151" s="120">
        <v>23.99</v>
      </c>
    </row>
    <row r="1152" spans="1:3">
      <c r="A1152" s="144" t="s">
        <v>3632</v>
      </c>
      <c r="B1152" s="120">
        <v>11.99</v>
      </c>
      <c r="C1152" s="120">
        <v>23.99</v>
      </c>
    </row>
    <row r="1153" spans="1:3">
      <c r="A1153" s="144" t="s">
        <v>3642</v>
      </c>
      <c r="B1153" s="120">
        <v>11.99</v>
      </c>
      <c r="C1153" s="120">
        <v>23.99</v>
      </c>
    </row>
    <row r="1154" spans="1:3">
      <c r="A1154" s="144" t="s">
        <v>3635</v>
      </c>
      <c r="B1154" s="120">
        <v>11.99</v>
      </c>
      <c r="C1154" s="120">
        <v>23.99</v>
      </c>
    </row>
    <row r="1155" spans="1:3">
      <c r="A1155" s="144" t="s">
        <v>3638</v>
      </c>
      <c r="B1155" s="120">
        <v>11.99</v>
      </c>
      <c r="C1155" s="120">
        <v>23.99</v>
      </c>
    </row>
    <row r="1156" spans="1:3">
      <c r="A1156" s="144" t="s">
        <v>3639</v>
      </c>
      <c r="B1156" s="120">
        <v>11.99</v>
      </c>
      <c r="C1156" s="120">
        <v>23.99</v>
      </c>
    </row>
    <row r="1157" spans="1:3">
      <c r="A1157" s="144" t="s">
        <v>4166</v>
      </c>
      <c r="B1157" s="120">
        <v>11.99</v>
      </c>
      <c r="C1157" s="120">
        <v>23.99</v>
      </c>
    </row>
    <row r="1158" spans="1:3">
      <c r="A1158" s="144" t="s">
        <v>4293</v>
      </c>
      <c r="B1158" s="120">
        <v>11.99</v>
      </c>
      <c r="C1158" s="120">
        <v>23.99</v>
      </c>
    </row>
    <row r="1159" spans="1:3">
      <c r="A1159" s="144" t="s">
        <v>4283</v>
      </c>
      <c r="B1159" s="120">
        <v>11.99</v>
      </c>
      <c r="C1159" s="120">
        <v>23.99</v>
      </c>
    </row>
    <row r="1160" spans="1:3">
      <c r="A1160" s="144" t="s">
        <v>4167</v>
      </c>
      <c r="B1160" s="120">
        <v>11.99</v>
      </c>
      <c r="C1160" s="120">
        <v>23.99</v>
      </c>
    </row>
    <row r="1161" spans="1:3">
      <c r="A1161" s="144" t="s">
        <v>4368</v>
      </c>
      <c r="B1161" s="120">
        <v>11.99</v>
      </c>
      <c r="C1161" s="120">
        <v>23.99</v>
      </c>
    </row>
    <row r="1162" spans="1:3">
      <c r="A1162" s="144" t="s">
        <v>4168</v>
      </c>
      <c r="B1162" s="120">
        <v>11.99</v>
      </c>
      <c r="C1162" s="120">
        <v>23.99</v>
      </c>
    </row>
    <row r="1163" spans="1:3">
      <c r="A1163" s="144" t="s">
        <v>4284</v>
      </c>
      <c r="B1163" s="120">
        <v>11.99</v>
      </c>
      <c r="C1163" s="120">
        <v>23.99</v>
      </c>
    </row>
    <row r="1164" spans="1:3">
      <c r="A1164" s="144" t="s">
        <v>4292</v>
      </c>
      <c r="B1164" s="120">
        <v>11.99</v>
      </c>
      <c r="C1164" s="120">
        <v>23.99</v>
      </c>
    </row>
    <row r="1165" spans="1:3">
      <c r="A1165" s="144" t="s">
        <v>4369</v>
      </c>
      <c r="B1165" s="120">
        <v>11.99</v>
      </c>
      <c r="C1165" s="120">
        <v>23.99</v>
      </c>
    </row>
    <row r="1166" spans="1:3">
      <c r="A1166" s="144" t="s">
        <v>4169</v>
      </c>
      <c r="B1166" s="120">
        <v>11.99</v>
      </c>
      <c r="C1166" s="120">
        <v>23.99</v>
      </c>
    </row>
    <row r="1167" spans="1:3">
      <c r="A1167" s="144" t="s">
        <v>4294</v>
      </c>
      <c r="B1167" s="120">
        <v>11.99</v>
      </c>
      <c r="C1167" s="120">
        <v>23.99</v>
      </c>
    </row>
    <row r="1168" spans="1:3">
      <c r="A1168" s="144" t="s">
        <v>4295</v>
      </c>
      <c r="B1168" s="120">
        <v>11.99</v>
      </c>
      <c r="C1168" s="120">
        <v>23.99</v>
      </c>
    </row>
    <row r="1169" spans="1:3">
      <c r="A1169" s="144" t="s">
        <v>4125</v>
      </c>
      <c r="B1169" s="120">
        <v>11.99</v>
      </c>
      <c r="C1169" s="120">
        <v>23.99</v>
      </c>
    </row>
    <row r="1170" spans="1:3">
      <c r="A1170" s="144" t="s">
        <v>4126</v>
      </c>
      <c r="B1170" s="120">
        <v>11.99</v>
      </c>
      <c r="C1170" s="120">
        <v>23.99</v>
      </c>
    </row>
    <row r="1171" spans="1:3">
      <c r="A1171" s="144" t="s">
        <v>4127</v>
      </c>
      <c r="B1171" s="120">
        <v>11.99</v>
      </c>
      <c r="C1171" s="120">
        <v>23.99</v>
      </c>
    </row>
    <row r="1172" spans="1:3">
      <c r="A1172" s="144" t="s">
        <v>4128</v>
      </c>
      <c r="B1172" s="120">
        <v>11.99</v>
      </c>
      <c r="C1172" s="120">
        <v>23.99</v>
      </c>
    </row>
    <row r="1173" spans="1:3">
      <c r="A1173" s="144" t="s">
        <v>4098</v>
      </c>
      <c r="B1173" s="120">
        <v>11.99</v>
      </c>
      <c r="C1173" s="120">
        <v>23.99</v>
      </c>
    </row>
    <row r="1174" spans="1:3">
      <c r="A1174" s="144" t="s">
        <v>4099</v>
      </c>
      <c r="B1174" s="120">
        <v>11.99</v>
      </c>
      <c r="C1174" s="120">
        <v>23.99</v>
      </c>
    </row>
    <row r="1175" spans="1:3">
      <c r="A1175" s="144" t="s">
        <v>4100</v>
      </c>
      <c r="B1175" s="120">
        <v>11.99</v>
      </c>
      <c r="C1175" s="120">
        <v>23.99</v>
      </c>
    </row>
    <row r="1176" spans="1:3">
      <c r="A1176" s="144" t="s">
        <v>4101</v>
      </c>
      <c r="B1176" s="120">
        <v>11.99</v>
      </c>
      <c r="C1176" s="120">
        <v>23.99</v>
      </c>
    </row>
    <row r="1177" spans="1:3">
      <c r="A1177" s="144" t="s">
        <v>4129</v>
      </c>
      <c r="B1177" s="120">
        <v>11.99</v>
      </c>
      <c r="C1177" s="120">
        <v>23.99</v>
      </c>
    </row>
    <row r="1178" spans="1:3">
      <c r="A1178" s="144" t="s">
        <v>4130</v>
      </c>
      <c r="B1178" s="120">
        <v>11.99</v>
      </c>
      <c r="C1178" s="120">
        <v>23.99</v>
      </c>
    </row>
    <row r="1179" spans="1:3">
      <c r="A1179" s="144" t="s">
        <v>3640</v>
      </c>
      <c r="B1179" s="120">
        <v>11.99</v>
      </c>
      <c r="C1179" s="120">
        <v>23.99</v>
      </c>
    </row>
    <row r="1180" spans="1:3">
      <c r="A1180" s="144" t="s">
        <v>3641</v>
      </c>
      <c r="B1180" s="120">
        <v>11.99</v>
      </c>
      <c r="C1180" s="120">
        <v>23.99</v>
      </c>
    </row>
    <row r="1181" spans="1:3">
      <c r="A1181" s="144" t="s">
        <v>3640</v>
      </c>
      <c r="B1181" s="120">
        <v>11.99</v>
      </c>
      <c r="C1181" s="120">
        <v>23.99</v>
      </c>
    </row>
    <row r="1182" spans="1:3">
      <c r="A1182" s="144" t="s">
        <v>3641</v>
      </c>
      <c r="B1182" s="120">
        <v>11.99</v>
      </c>
      <c r="C1182" s="120">
        <v>23.99</v>
      </c>
    </row>
    <row r="1183" spans="1:3">
      <c r="A1183" s="144" t="s">
        <v>3633</v>
      </c>
      <c r="B1183" s="120">
        <v>11.99</v>
      </c>
      <c r="C1183" s="120">
        <v>23.99</v>
      </c>
    </row>
    <row r="1184" spans="1:3">
      <c r="A1184" s="144" t="s">
        <v>3634</v>
      </c>
      <c r="B1184" s="120">
        <v>11.99</v>
      </c>
      <c r="C1184" s="120">
        <v>23.99</v>
      </c>
    </row>
    <row r="1185" spans="1:3">
      <c r="A1185" s="144" t="s">
        <v>3633</v>
      </c>
      <c r="B1185" s="120">
        <v>11.99</v>
      </c>
      <c r="C1185" s="120">
        <v>23.99</v>
      </c>
    </row>
    <row r="1186" spans="1:3">
      <c r="A1186" s="144" t="s">
        <v>3634</v>
      </c>
      <c r="B1186" s="120">
        <v>11.99</v>
      </c>
      <c r="C1186" s="120">
        <v>23.99</v>
      </c>
    </row>
    <row r="1187" spans="1:3">
      <c r="A1187" s="144" t="s">
        <v>3636</v>
      </c>
      <c r="B1187" s="120">
        <v>11.99</v>
      </c>
      <c r="C1187" s="120">
        <v>23.99</v>
      </c>
    </row>
    <row r="1188" spans="1:3">
      <c r="A1188" s="144" t="s">
        <v>3637</v>
      </c>
      <c r="B1188" s="120">
        <v>11.99</v>
      </c>
      <c r="C1188" s="120">
        <v>23.99</v>
      </c>
    </row>
    <row r="1189" spans="1:3">
      <c r="A1189" s="144" t="s">
        <v>3636</v>
      </c>
      <c r="B1189" s="120">
        <v>11.99</v>
      </c>
      <c r="C1189" s="120">
        <v>23.99</v>
      </c>
    </row>
    <row r="1190" spans="1:3">
      <c r="A1190" s="144" t="s">
        <v>3637</v>
      </c>
      <c r="B1190" s="120">
        <v>11.99</v>
      </c>
      <c r="C1190" s="120">
        <v>23.99</v>
      </c>
    </row>
    <row r="1191" spans="1:3">
      <c r="A1191" s="144" t="s">
        <v>4146</v>
      </c>
      <c r="B1191" s="120">
        <v>11.99</v>
      </c>
      <c r="C1191" s="120">
        <v>23.99</v>
      </c>
    </row>
    <row r="1192" spans="1:3">
      <c r="A1192" s="144" t="s">
        <v>4147</v>
      </c>
      <c r="B1192" s="120">
        <v>11.99</v>
      </c>
      <c r="C1192" s="120">
        <v>23.99</v>
      </c>
    </row>
    <row r="1193" spans="1:3">
      <c r="A1193" s="144" t="s">
        <v>4364</v>
      </c>
      <c r="B1193" s="120">
        <v>11.99</v>
      </c>
      <c r="C1193" s="120">
        <v>23.99</v>
      </c>
    </row>
    <row r="1194" spans="1:3">
      <c r="A1194" s="144" t="s">
        <v>4298</v>
      </c>
      <c r="B1194" s="120">
        <v>11.99</v>
      </c>
      <c r="C1194" s="120">
        <v>23.99</v>
      </c>
    </row>
    <row r="1195" spans="1:3">
      <c r="A1195" s="144" t="s">
        <v>4148</v>
      </c>
      <c r="B1195" s="120">
        <v>11.99</v>
      </c>
      <c r="C1195" s="120">
        <v>23.99</v>
      </c>
    </row>
    <row r="1196" spans="1:3">
      <c r="A1196" s="144" t="s">
        <v>4149</v>
      </c>
      <c r="B1196" s="120">
        <v>11.99</v>
      </c>
      <c r="C1196" s="120">
        <v>23.99</v>
      </c>
    </row>
    <row r="1197" spans="1:3">
      <c r="A1197" s="144" t="s">
        <v>4150</v>
      </c>
      <c r="B1197" s="120">
        <v>11.99</v>
      </c>
      <c r="C1197" s="120">
        <v>23.99</v>
      </c>
    </row>
    <row r="1198" spans="1:3">
      <c r="A1198" s="144" t="s">
        <v>4290</v>
      </c>
      <c r="B1198" s="120">
        <v>11.99</v>
      </c>
      <c r="C1198" s="120">
        <v>23.99</v>
      </c>
    </row>
    <row r="1199" spans="1:3">
      <c r="A1199" s="144" t="s">
        <v>4291</v>
      </c>
      <c r="B1199" s="120">
        <v>11.99</v>
      </c>
      <c r="C1199" s="120">
        <v>23.99</v>
      </c>
    </row>
    <row r="1200" spans="1:3">
      <c r="A1200" s="144" t="s">
        <v>4365</v>
      </c>
      <c r="B1200" s="120">
        <v>11.99</v>
      </c>
      <c r="C1200" s="120">
        <v>23.99</v>
      </c>
    </row>
    <row r="1201" spans="1:3">
      <c r="A1201" s="144" t="s">
        <v>4370</v>
      </c>
      <c r="B1201" s="120">
        <v>11.99</v>
      </c>
      <c r="C1201" s="120">
        <v>23.99</v>
      </c>
    </row>
    <row r="1202" spans="1:3">
      <c r="A1202" s="144" t="s">
        <v>4367</v>
      </c>
      <c r="B1202" s="120">
        <v>11.99</v>
      </c>
      <c r="C1202" s="120">
        <v>23.99</v>
      </c>
    </row>
    <row r="1203" spans="1:3">
      <c r="A1203" s="144" t="s">
        <v>4366</v>
      </c>
      <c r="B1203" s="120">
        <v>11.99</v>
      </c>
      <c r="C1203" s="120">
        <v>23.99</v>
      </c>
    </row>
    <row r="1204" spans="1:3">
      <c r="A1204" s="138" t="s">
        <v>4288</v>
      </c>
      <c r="B1204" s="120">
        <v>11.99</v>
      </c>
      <c r="C1204" s="120">
        <v>23.99</v>
      </c>
    </row>
    <row r="1205" spans="1:3">
      <c r="A1205" s="138" t="s">
        <v>4303</v>
      </c>
      <c r="B1205" s="120">
        <v>11.99</v>
      </c>
      <c r="C1205" s="120">
        <v>23.99</v>
      </c>
    </row>
    <row r="1206" spans="1:3">
      <c r="A1206" s="138" t="s">
        <v>4083</v>
      </c>
      <c r="B1206" s="120">
        <v>11.99</v>
      </c>
      <c r="C1206" s="120">
        <v>23.99</v>
      </c>
    </row>
    <row r="1207" spans="1:3">
      <c r="A1207" s="138" t="s">
        <v>4087</v>
      </c>
      <c r="B1207" s="120">
        <v>11.99</v>
      </c>
      <c r="C1207" s="120">
        <v>23.99</v>
      </c>
    </row>
    <row r="1208" spans="1:3">
      <c r="A1208" s="138" t="s">
        <v>4304</v>
      </c>
      <c r="B1208" s="120">
        <v>11.99</v>
      </c>
      <c r="C1208" s="120">
        <v>23.99</v>
      </c>
    </row>
    <row r="1209" spans="1:3">
      <c r="A1209" s="138" t="s">
        <v>4088</v>
      </c>
      <c r="B1209" s="120">
        <v>11.99</v>
      </c>
      <c r="C1209" s="120">
        <v>23.99</v>
      </c>
    </row>
    <row r="1210" spans="1:3">
      <c r="A1210" s="138" t="s">
        <v>4092</v>
      </c>
      <c r="B1210" s="120">
        <v>11.99</v>
      </c>
      <c r="C1210" s="120">
        <v>23.99</v>
      </c>
    </row>
    <row r="1211" spans="1:3">
      <c r="A1211" s="138" t="s">
        <v>4305</v>
      </c>
      <c r="B1211" s="120">
        <v>11.99</v>
      </c>
      <c r="C1211" s="120">
        <v>23.99</v>
      </c>
    </row>
    <row r="1212" spans="1:3">
      <c r="A1212" s="138" t="s">
        <v>4093</v>
      </c>
      <c r="B1212" s="120">
        <v>11.99</v>
      </c>
      <c r="C1212" s="120">
        <v>23.99</v>
      </c>
    </row>
    <row r="1213" spans="1:3">
      <c r="A1213" s="138" t="s">
        <v>4097</v>
      </c>
      <c r="B1213" s="120">
        <v>11.99</v>
      </c>
      <c r="C1213" s="120">
        <v>23.99</v>
      </c>
    </row>
    <row r="1214" spans="1:3">
      <c r="A1214" s="138" t="s">
        <v>4096</v>
      </c>
      <c r="B1214" s="120">
        <v>11.99</v>
      </c>
      <c r="C1214" s="120">
        <v>23.99</v>
      </c>
    </row>
    <row r="1215" spans="1:3">
      <c r="A1215" s="138" t="s">
        <v>4102</v>
      </c>
      <c r="B1215" s="120">
        <v>11.99</v>
      </c>
      <c r="C1215" s="120">
        <v>23.99</v>
      </c>
    </row>
    <row r="1216" spans="1:3">
      <c r="A1216" s="138" t="s">
        <v>4106</v>
      </c>
      <c r="B1216" s="120">
        <v>11.99</v>
      </c>
      <c r="C1216" s="120">
        <v>23.99</v>
      </c>
    </row>
    <row r="1217" spans="1:3">
      <c r="A1217" s="138" t="s">
        <v>4105</v>
      </c>
      <c r="B1217" s="120">
        <v>11.99</v>
      </c>
      <c r="C1217" s="120">
        <v>23.99</v>
      </c>
    </row>
    <row r="1218" spans="1:3">
      <c r="A1218" s="138" t="s">
        <v>3100</v>
      </c>
      <c r="B1218" s="120">
        <v>11.99</v>
      </c>
      <c r="C1218" s="120">
        <v>23.99</v>
      </c>
    </row>
    <row r="1219" spans="1:3">
      <c r="A1219" s="125" t="s">
        <v>3101</v>
      </c>
      <c r="B1219" s="120">
        <v>11.99</v>
      </c>
      <c r="C1219" s="120">
        <v>23.99</v>
      </c>
    </row>
    <row r="1220" spans="1:3">
      <c r="A1220" s="138" t="s">
        <v>3068</v>
      </c>
      <c r="B1220" s="120">
        <v>11.99</v>
      </c>
      <c r="C1220" s="120">
        <v>23.99</v>
      </c>
    </row>
    <row r="1221" spans="1:3">
      <c r="A1221" s="138" t="s">
        <v>4074</v>
      </c>
      <c r="B1221" s="120">
        <v>11.99</v>
      </c>
      <c r="C1221" s="120">
        <v>23.99</v>
      </c>
    </row>
    <row r="1222" spans="1:3">
      <c r="A1222" s="138" t="s">
        <v>3069</v>
      </c>
      <c r="B1222" s="120">
        <v>11.99</v>
      </c>
      <c r="C1222" s="120">
        <v>23.99</v>
      </c>
    </row>
    <row r="1223" spans="1:3">
      <c r="A1223" s="138" t="s">
        <v>4077</v>
      </c>
      <c r="B1223" s="120">
        <v>11.99</v>
      </c>
      <c r="C1223" s="120">
        <v>23.99</v>
      </c>
    </row>
    <row r="1224" spans="1:3">
      <c r="A1224" s="138" t="s">
        <v>4078</v>
      </c>
      <c r="B1224" s="120">
        <v>11.99</v>
      </c>
      <c r="C1224" s="120">
        <v>23.99</v>
      </c>
    </row>
    <row r="1225" spans="1:3">
      <c r="A1225" s="138" t="s">
        <v>3070</v>
      </c>
      <c r="B1225" s="120">
        <v>11.99</v>
      </c>
      <c r="C1225" s="120">
        <v>23.99</v>
      </c>
    </row>
    <row r="1226" spans="1:3">
      <c r="A1226" s="138" t="s">
        <v>4082</v>
      </c>
      <c r="B1226" s="120">
        <v>11.99</v>
      </c>
      <c r="C1226" s="120">
        <v>23.99</v>
      </c>
    </row>
    <row r="1227" spans="1:3">
      <c r="A1227" s="138" t="s">
        <v>4084</v>
      </c>
      <c r="B1227" s="120">
        <v>11.99</v>
      </c>
      <c r="C1227" s="120">
        <v>23.99</v>
      </c>
    </row>
    <row r="1228" spans="1:3">
      <c r="A1228" s="138" t="s">
        <v>4085</v>
      </c>
      <c r="B1228" s="120">
        <v>11.99</v>
      </c>
      <c r="C1228" s="120">
        <v>23.99</v>
      </c>
    </row>
    <row r="1229" spans="1:3">
      <c r="A1229" s="138" t="s">
        <v>3071</v>
      </c>
      <c r="B1229" s="120">
        <v>11.99</v>
      </c>
      <c r="C1229" s="120">
        <v>23.99</v>
      </c>
    </row>
    <row r="1230" spans="1:3">
      <c r="A1230" s="138" t="s">
        <v>4089</v>
      </c>
      <c r="B1230" s="120">
        <v>11.99</v>
      </c>
      <c r="C1230" s="120">
        <v>23.99</v>
      </c>
    </row>
    <row r="1231" spans="1:3">
      <c r="A1231" s="138" t="s">
        <v>4090</v>
      </c>
      <c r="B1231" s="120">
        <v>11.99</v>
      </c>
      <c r="C1231" s="120">
        <v>23.99</v>
      </c>
    </row>
    <row r="1232" spans="1:3">
      <c r="A1232" s="138" t="s">
        <v>3072</v>
      </c>
      <c r="B1232" s="120">
        <v>11.99</v>
      </c>
      <c r="C1232" s="120">
        <v>23.99</v>
      </c>
    </row>
    <row r="1233" spans="1:3">
      <c r="A1233" s="138" t="s">
        <v>4094</v>
      </c>
      <c r="B1233" s="120">
        <v>11.99</v>
      </c>
      <c r="C1233" s="120">
        <v>23.99</v>
      </c>
    </row>
    <row r="1234" spans="1:3">
      <c r="A1234" s="138" t="s">
        <v>4095</v>
      </c>
      <c r="B1234" s="120">
        <v>11.99</v>
      </c>
      <c r="C1234" s="120">
        <v>23.99</v>
      </c>
    </row>
    <row r="1235" spans="1:3">
      <c r="A1235" s="125" t="s">
        <v>3073</v>
      </c>
      <c r="B1235" s="120">
        <v>11.99</v>
      </c>
      <c r="C1235" s="120">
        <v>23.99</v>
      </c>
    </row>
    <row r="1236" spans="1:3">
      <c r="A1236" s="138" t="s">
        <v>4103</v>
      </c>
      <c r="B1236" s="120">
        <v>11.99</v>
      </c>
      <c r="C1236" s="120">
        <v>23.99</v>
      </c>
    </row>
    <row r="1237" spans="1:3">
      <c r="A1237" s="138" t="s">
        <v>4104</v>
      </c>
      <c r="B1237" s="120">
        <v>11.99</v>
      </c>
      <c r="C1237" s="120">
        <v>23.99</v>
      </c>
    </row>
    <row r="1238" spans="1:3">
      <c r="A1238" s="138" t="s">
        <v>4170</v>
      </c>
      <c r="B1238" s="120">
        <v>11.99</v>
      </c>
      <c r="C1238" s="120">
        <v>23.99</v>
      </c>
    </row>
    <row r="1239" spans="1:3">
      <c r="A1239" s="138" t="s">
        <v>4178</v>
      </c>
      <c r="B1239" s="120">
        <v>11.99</v>
      </c>
      <c r="C1239" s="120">
        <v>23.99</v>
      </c>
    </row>
    <row r="1240" spans="1:3">
      <c r="A1240" s="123" t="s">
        <v>3130</v>
      </c>
      <c r="B1240" s="120">
        <v>11.99</v>
      </c>
      <c r="C1240" s="120">
        <v>23.99</v>
      </c>
    </row>
    <row r="1241" spans="1:3">
      <c r="A1241" s="138" t="s">
        <v>4377</v>
      </c>
      <c r="B1241" s="120">
        <v>11.99</v>
      </c>
      <c r="C1241" s="120">
        <v>23.99</v>
      </c>
    </row>
    <row r="1242" spans="1:3">
      <c r="A1242" s="138" t="s">
        <v>4381</v>
      </c>
      <c r="B1242" s="120">
        <v>11.99</v>
      </c>
      <c r="C1242" s="120">
        <v>23.99</v>
      </c>
    </row>
    <row r="1243" spans="1:3">
      <c r="A1243" s="138" t="s">
        <v>4380</v>
      </c>
      <c r="B1243" s="120">
        <v>11.99</v>
      </c>
      <c r="C1243" s="120">
        <v>23.99</v>
      </c>
    </row>
    <row r="1244" spans="1:3">
      <c r="A1244" s="122" t="s">
        <v>3205</v>
      </c>
      <c r="B1244" s="120">
        <v>11.99</v>
      </c>
      <c r="C1244" s="120">
        <v>23.99</v>
      </c>
    </row>
    <row r="1245" spans="1:3">
      <c r="A1245" s="122" t="s">
        <v>3219</v>
      </c>
      <c r="B1245" s="120">
        <v>11.99</v>
      </c>
      <c r="C1245" s="120">
        <v>23.99</v>
      </c>
    </row>
    <row r="1246" spans="1:3">
      <c r="A1246" s="122" t="s">
        <v>4296</v>
      </c>
      <c r="B1246" s="120">
        <v>11.99</v>
      </c>
      <c r="C1246" s="120">
        <v>23.99</v>
      </c>
    </row>
    <row r="1247" spans="1:3">
      <c r="A1247" s="122" t="s">
        <v>4307</v>
      </c>
      <c r="B1247" s="120">
        <v>11.99</v>
      </c>
      <c r="C1247" s="120">
        <v>23.99</v>
      </c>
    </row>
    <row r="1248" spans="1:3">
      <c r="A1248" s="122" t="s">
        <v>4308</v>
      </c>
      <c r="B1248" s="120">
        <v>11.99</v>
      </c>
      <c r="C1248" s="120">
        <v>23.99</v>
      </c>
    </row>
    <row r="1249" spans="1:3">
      <c r="A1249" s="122" t="s">
        <v>4297</v>
      </c>
      <c r="B1249" s="120">
        <v>11.99</v>
      </c>
      <c r="C1249" s="120">
        <v>23.99</v>
      </c>
    </row>
    <row r="1250" spans="1:3">
      <c r="A1250" s="122" t="s">
        <v>4107</v>
      </c>
      <c r="B1250" s="120">
        <v>11.99</v>
      </c>
      <c r="C1250" s="120">
        <v>23.99</v>
      </c>
    </row>
    <row r="1251" spans="1:3">
      <c r="A1251" s="122" t="s">
        <v>4309</v>
      </c>
      <c r="B1251" s="120">
        <v>11.99</v>
      </c>
      <c r="C1251" s="120">
        <v>23.99</v>
      </c>
    </row>
    <row r="1252" spans="1:3">
      <c r="A1252" s="122" t="s">
        <v>4108</v>
      </c>
      <c r="B1252" s="120">
        <v>11.99</v>
      </c>
      <c r="C1252" s="120">
        <v>23.99</v>
      </c>
    </row>
    <row r="1253" spans="1:3">
      <c r="A1253" s="122" t="s">
        <v>4310</v>
      </c>
      <c r="B1253" s="120">
        <v>11.99</v>
      </c>
      <c r="C1253" s="120">
        <v>23.99</v>
      </c>
    </row>
    <row r="1254" spans="1:3">
      <c r="A1254" s="122" t="s">
        <v>4122</v>
      </c>
      <c r="B1254" s="120">
        <v>11.99</v>
      </c>
      <c r="C1254" s="120">
        <v>23.99</v>
      </c>
    </row>
    <row r="1255" spans="1:3">
      <c r="A1255" s="122" t="s">
        <v>4322</v>
      </c>
      <c r="B1255" s="120">
        <v>11.99</v>
      </c>
      <c r="C1255" s="120">
        <v>23.99</v>
      </c>
    </row>
    <row r="1256" spans="1:3">
      <c r="A1256" s="122" t="s">
        <v>4311</v>
      </c>
      <c r="B1256" s="120">
        <v>11.99</v>
      </c>
      <c r="C1256" s="120">
        <v>23.99</v>
      </c>
    </row>
    <row r="1257" spans="1:3">
      <c r="A1257" s="122" t="s">
        <v>4109</v>
      </c>
      <c r="B1257" s="120">
        <v>11.99</v>
      </c>
      <c r="C1257" s="120">
        <v>23.99</v>
      </c>
    </row>
    <row r="1258" spans="1:3">
      <c r="A1258" s="122" t="s">
        <v>4312</v>
      </c>
      <c r="B1258" s="120">
        <v>11.99</v>
      </c>
      <c r="C1258" s="120">
        <v>23.99</v>
      </c>
    </row>
    <row r="1259" spans="1:3">
      <c r="A1259" s="122" t="s">
        <v>4313</v>
      </c>
      <c r="B1259" s="120">
        <v>11.99</v>
      </c>
      <c r="C1259" s="120">
        <v>23.99</v>
      </c>
    </row>
    <row r="1260" spans="1:3">
      <c r="A1260" s="122" t="s">
        <v>4124</v>
      </c>
      <c r="B1260" s="120">
        <v>11.99</v>
      </c>
      <c r="C1260" s="120">
        <v>23.99</v>
      </c>
    </row>
    <row r="1261" spans="1:3">
      <c r="A1261" s="122" t="s">
        <v>4314</v>
      </c>
      <c r="B1261" s="120">
        <v>11.99</v>
      </c>
      <c r="C1261" s="120">
        <v>23.99</v>
      </c>
    </row>
    <row r="1262" spans="1:3">
      <c r="A1262" s="122" t="s">
        <v>4315</v>
      </c>
      <c r="B1262" s="120">
        <v>11.99</v>
      </c>
      <c r="C1262" s="120">
        <v>23.99</v>
      </c>
    </row>
    <row r="1263" spans="1:3">
      <c r="A1263" s="122" t="s">
        <v>4316</v>
      </c>
      <c r="B1263" s="120">
        <v>11.99</v>
      </c>
      <c r="C1263" s="120">
        <v>23.99</v>
      </c>
    </row>
    <row r="1264" spans="1:3">
      <c r="A1264" s="122" t="s">
        <v>4317</v>
      </c>
      <c r="B1264" s="120">
        <v>11.99</v>
      </c>
      <c r="C1264" s="120">
        <v>23.99</v>
      </c>
    </row>
    <row r="1265" spans="1:3">
      <c r="A1265" s="122" t="s">
        <v>4110</v>
      </c>
      <c r="B1265" s="120">
        <v>11.99</v>
      </c>
      <c r="C1265" s="120">
        <v>23.99</v>
      </c>
    </row>
    <row r="1266" spans="1:3">
      <c r="A1266" s="122" t="s">
        <v>4111</v>
      </c>
      <c r="B1266" s="120">
        <v>11.99</v>
      </c>
      <c r="C1266" s="120">
        <v>23.99</v>
      </c>
    </row>
    <row r="1267" spans="1:3">
      <c r="A1267" s="122" t="s">
        <v>4113</v>
      </c>
      <c r="B1267" s="120">
        <v>11.99</v>
      </c>
      <c r="C1267" s="120">
        <v>23.99</v>
      </c>
    </row>
    <row r="1268" spans="1:3">
      <c r="A1268" s="122" t="s">
        <v>4114</v>
      </c>
      <c r="B1268" s="120">
        <v>11.99</v>
      </c>
      <c r="C1268" s="120">
        <v>23.99</v>
      </c>
    </row>
    <row r="1269" spans="1:3">
      <c r="A1269" s="122" t="s">
        <v>4112</v>
      </c>
      <c r="B1269" s="120">
        <v>11.99</v>
      </c>
      <c r="C1269" s="120">
        <v>23.99</v>
      </c>
    </row>
    <row r="1270" spans="1:3">
      <c r="A1270" s="122" t="s">
        <v>4115</v>
      </c>
      <c r="B1270" s="120">
        <v>11.99</v>
      </c>
      <c r="C1270" s="120">
        <v>23.99</v>
      </c>
    </row>
    <row r="1271" spans="1:3">
      <c r="A1271" s="122" t="s">
        <v>4116</v>
      </c>
      <c r="B1271" s="120">
        <v>11.99</v>
      </c>
      <c r="C1271" s="120">
        <v>23.99</v>
      </c>
    </row>
    <row r="1272" spans="1:3">
      <c r="A1272" s="122" t="s">
        <v>4117</v>
      </c>
      <c r="B1272" s="120">
        <v>11.99</v>
      </c>
      <c r="C1272" s="120">
        <v>23.99</v>
      </c>
    </row>
    <row r="1273" spans="1:3">
      <c r="A1273" s="122" t="s">
        <v>4118</v>
      </c>
      <c r="B1273" s="120">
        <v>11.99</v>
      </c>
      <c r="C1273" s="120">
        <v>23.99</v>
      </c>
    </row>
    <row r="1274" spans="1:3">
      <c r="A1274" s="122" t="s">
        <v>4120</v>
      </c>
      <c r="B1274" s="120">
        <v>11.99</v>
      </c>
      <c r="C1274" s="120">
        <v>23.99</v>
      </c>
    </row>
    <row r="1275" spans="1:3">
      <c r="A1275" s="122" t="s">
        <v>4121</v>
      </c>
      <c r="B1275" s="120">
        <v>11.99</v>
      </c>
      <c r="C1275" s="120">
        <v>23.99</v>
      </c>
    </row>
    <row r="1276" spans="1:3">
      <c r="A1276" s="122" t="s">
        <v>4119</v>
      </c>
      <c r="B1276" s="120">
        <v>11.99</v>
      </c>
      <c r="C1276" s="120">
        <v>23.99</v>
      </c>
    </row>
    <row r="1277" spans="1:3">
      <c r="A1277" s="122" t="s">
        <v>4452</v>
      </c>
      <c r="B1277" s="120">
        <v>11.99</v>
      </c>
      <c r="C1277" s="120">
        <v>23.99</v>
      </c>
    </row>
    <row r="1278" spans="1:3">
      <c r="A1278" s="122" t="s">
        <v>4454</v>
      </c>
      <c r="B1278" s="120">
        <v>11.99</v>
      </c>
      <c r="C1278" s="120">
        <v>23.99</v>
      </c>
    </row>
    <row r="1279" spans="1:3">
      <c r="A1279" s="122" t="s">
        <v>4445</v>
      </c>
      <c r="B1279" s="120">
        <v>11.99</v>
      </c>
      <c r="C1279" s="120">
        <v>23.99</v>
      </c>
    </row>
    <row r="1280" spans="1:3">
      <c r="A1280" s="122" t="s">
        <v>4444</v>
      </c>
      <c r="B1280" s="120">
        <v>11.99</v>
      </c>
      <c r="C1280" s="120">
        <v>23.99</v>
      </c>
    </row>
    <row r="1281" spans="1:3">
      <c r="A1281" s="122" t="s">
        <v>4453</v>
      </c>
      <c r="B1281" s="120">
        <v>11.99</v>
      </c>
      <c r="C1281" s="120">
        <v>23.99</v>
      </c>
    </row>
    <row r="1282" spans="1:3">
      <c r="A1282" s="122" t="s">
        <v>4459</v>
      </c>
      <c r="B1282" s="120">
        <v>11.99</v>
      </c>
      <c r="C1282" s="120">
        <v>23.99</v>
      </c>
    </row>
    <row r="1283" spans="1:3">
      <c r="A1283" s="122" t="s">
        <v>4131</v>
      </c>
      <c r="B1283" s="120">
        <v>11.99</v>
      </c>
      <c r="C1283" s="120">
        <v>23.99</v>
      </c>
    </row>
    <row r="1284" spans="1:3">
      <c r="A1284" s="122" t="s">
        <v>4132</v>
      </c>
      <c r="B1284" s="120">
        <v>11.99</v>
      </c>
      <c r="C1284" s="120">
        <v>23.99</v>
      </c>
    </row>
    <row r="1285" spans="1:3">
      <c r="A1285" s="122" t="s">
        <v>4133</v>
      </c>
      <c r="B1285" s="120">
        <v>11.99</v>
      </c>
      <c r="C1285" s="120">
        <v>23.99</v>
      </c>
    </row>
    <row r="1286" spans="1:3">
      <c r="A1286" s="122" t="s">
        <v>4134</v>
      </c>
      <c r="B1286" s="120">
        <v>11.99</v>
      </c>
      <c r="C1286" s="120">
        <v>23.99</v>
      </c>
    </row>
    <row r="1287" spans="1:3">
      <c r="A1287" s="122" t="s">
        <v>4135</v>
      </c>
      <c r="B1287" s="120">
        <v>11.99</v>
      </c>
      <c r="C1287" s="120">
        <v>23.99</v>
      </c>
    </row>
    <row r="1288" spans="1:3">
      <c r="A1288" s="122" t="s">
        <v>4136</v>
      </c>
      <c r="B1288" s="120">
        <v>11.99</v>
      </c>
      <c r="C1288" s="120">
        <v>23.99</v>
      </c>
    </row>
    <row r="1289" spans="1:3">
      <c r="A1289" s="122" t="s">
        <v>4137</v>
      </c>
      <c r="B1289" s="120">
        <v>11.99</v>
      </c>
      <c r="C1289" s="120">
        <v>23.99</v>
      </c>
    </row>
    <row r="1290" spans="1:3">
      <c r="A1290" s="122" t="s">
        <v>4138</v>
      </c>
      <c r="B1290" s="120">
        <v>11.99</v>
      </c>
      <c r="C1290" s="120">
        <v>23.99</v>
      </c>
    </row>
    <row r="1291" spans="1:3">
      <c r="A1291" s="122" t="s">
        <v>4139</v>
      </c>
      <c r="B1291" s="120">
        <v>11.99</v>
      </c>
      <c r="C1291" s="120">
        <v>23.99</v>
      </c>
    </row>
    <row r="1292" spans="1:3">
      <c r="A1292" s="122" t="s">
        <v>4141</v>
      </c>
      <c r="B1292" s="120">
        <v>11.99</v>
      </c>
      <c r="C1292" s="120">
        <v>23.99</v>
      </c>
    </row>
    <row r="1293" spans="1:3">
      <c r="A1293" s="122" t="s">
        <v>4142</v>
      </c>
      <c r="B1293" s="120">
        <v>11.99</v>
      </c>
      <c r="C1293" s="120">
        <v>23.99</v>
      </c>
    </row>
    <row r="1294" spans="1:3">
      <c r="A1294" s="122" t="s">
        <v>4143</v>
      </c>
      <c r="B1294" s="120">
        <v>11.99</v>
      </c>
      <c r="C1294" s="120">
        <v>23.99</v>
      </c>
    </row>
    <row r="1295" spans="1:3">
      <c r="A1295" s="122" t="s">
        <v>4144</v>
      </c>
      <c r="B1295" s="120">
        <v>11.99</v>
      </c>
      <c r="C1295" s="120">
        <v>23.99</v>
      </c>
    </row>
    <row r="1296" spans="1:3">
      <c r="A1296" s="122" t="s">
        <v>4145</v>
      </c>
      <c r="B1296" s="120">
        <v>11.99</v>
      </c>
      <c r="C1296" s="120">
        <v>23.99</v>
      </c>
    </row>
    <row r="1297" spans="1:3">
      <c r="A1297" s="122" t="s">
        <v>4463</v>
      </c>
      <c r="B1297" s="120">
        <v>11.99</v>
      </c>
      <c r="C1297" s="120">
        <v>23.99</v>
      </c>
    </row>
    <row r="1298" spans="1:3">
      <c r="A1298" s="122" t="s">
        <v>4462</v>
      </c>
      <c r="B1298" s="120">
        <v>11.99</v>
      </c>
      <c r="C1298" s="120">
        <v>23.99</v>
      </c>
    </row>
    <row r="1299" spans="1:3">
      <c r="A1299" s="122" t="s">
        <v>4492</v>
      </c>
      <c r="B1299" s="120">
        <v>11.99</v>
      </c>
      <c r="C1299" s="120">
        <v>23.99</v>
      </c>
    </row>
    <row r="1300" spans="1:3">
      <c r="A1300" s="122" t="s">
        <v>4422</v>
      </c>
      <c r="B1300" s="120">
        <v>11.99</v>
      </c>
      <c r="C1300" s="120">
        <v>23.99</v>
      </c>
    </row>
    <row r="1301" spans="1:3">
      <c r="A1301" s="122" t="s">
        <v>4497</v>
      </c>
      <c r="B1301" s="120">
        <v>11.99</v>
      </c>
      <c r="C1301" s="120">
        <v>23.99</v>
      </c>
    </row>
    <row r="1302" spans="1:3">
      <c r="A1302" s="122" t="s">
        <v>4465</v>
      </c>
      <c r="B1302" s="120">
        <v>11.99</v>
      </c>
      <c r="C1302" s="120">
        <v>23.99</v>
      </c>
    </row>
    <row r="1303" spans="1:3">
      <c r="A1303" s="122" t="s">
        <v>4467</v>
      </c>
      <c r="B1303" s="120">
        <v>11.99</v>
      </c>
      <c r="C1303" s="120">
        <v>23.99</v>
      </c>
    </row>
    <row r="1304" spans="1:3">
      <c r="A1304" s="122" t="s">
        <v>4500</v>
      </c>
      <c r="B1304" s="120">
        <v>11.99</v>
      </c>
      <c r="C1304" s="120">
        <v>23.99</v>
      </c>
    </row>
    <row r="1305" spans="1:3">
      <c r="A1305" s="122" t="s">
        <v>4499</v>
      </c>
      <c r="B1305" s="120">
        <v>11.99</v>
      </c>
      <c r="C1305" s="120">
        <v>23.99</v>
      </c>
    </row>
    <row r="1306" spans="1:3">
      <c r="A1306" s="122" t="s">
        <v>4464</v>
      </c>
      <c r="B1306" s="120">
        <v>11.99</v>
      </c>
      <c r="C1306" s="120">
        <v>23.99</v>
      </c>
    </row>
    <row r="1307" spans="1:3">
      <c r="A1307" s="122" t="s">
        <v>4486</v>
      </c>
      <c r="B1307" s="120">
        <v>11.99</v>
      </c>
      <c r="C1307" s="120">
        <v>23.99</v>
      </c>
    </row>
    <row r="1308" spans="1:3">
      <c r="A1308" s="122" t="s">
        <v>4416</v>
      </c>
      <c r="B1308" s="120">
        <v>11.99</v>
      </c>
      <c r="C1308" s="120">
        <v>23.99</v>
      </c>
    </row>
    <row r="1309" spans="1:3">
      <c r="A1309" s="122" t="s">
        <v>4488</v>
      </c>
      <c r="B1309" s="120">
        <v>11.99</v>
      </c>
      <c r="C1309" s="120">
        <v>23.99</v>
      </c>
    </row>
    <row r="1310" spans="1:3">
      <c r="A1310" s="122" t="s">
        <v>4404</v>
      </c>
      <c r="B1310" s="120">
        <v>11.99</v>
      </c>
      <c r="C1310" s="120">
        <v>23.99</v>
      </c>
    </row>
    <row r="1311" spans="1:3">
      <c r="A1311" s="122" t="s">
        <v>4411</v>
      </c>
      <c r="B1311" s="120">
        <v>11.99</v>
      </c>
      <c r="C1311" s="120">
        <v>23.99</v>
      </c>
    </row>
    <row r="1312" spans="1:3">
      <c r="A1312" s="122" t="s">
        <v>4458</v>
      </c>
      <c r="B1312" s="120">
        <v>11.99</v>
      </c>
      <c r="C1312" s="120">
        <v>23.99</v>
      </c>
    </row>
    <row r="1313" spans="1:3">
      <c r="A1313" s="122" t="s">
        <v>4417</v>
      </c>
      <c r="B1313" s="120">
        <v>11.99</v>
      </c>
      <c r="C1313" s="120">
        <v>23.99</v>
      </c>
    </row>
    <row r="1314" spans="1:3">
      <c r="A1314" s="122" t="s">
        <v>4471</v>
      </c>
      <c r="B1314" s="120">
        <v>11.99</v>
      </c>
      <c r="C1314" s="120">
        <v>23.99</v>
      </c>
    </row>
    <row r="1315" spans="1:3">
      <c r="A1315" s="122" t="s">
        <v>4546</v>
      </c>
      <c r="B1315" s="120">
        <v>11.99</v>
      </c>
      <c r="C1315" s="120">
        <v>23.99</v>
      </c>
    </row>
    <row r="1316" spans="1:3">
      <c r="A1316" s="122" t="s">
        <v>4474</v>
      </c>
      <c r="B1316" s="120">
        <v>11.99</v>
      </c>
      <c r="C1316" s="120">
        <v>23.99</v>
      </c>
    </row>
    <row r="1317" spans="1:3">
      <c r="A1317" s="122" t="s">
        <v>4487</v>
      </c>
      <c r="B1317" s="120">
        <v>11.99</v>
      </c>
      <c r="C1317" s="120">
        <v>23.99</v>
      </c>
    </row>
    <row r="1318" spans="1:3">
      <c r="A1318" s="122" t="s">
        <v>4409</v>
      </c>
      <c r="B1318" s="120">
        <v>11.99</v>
      </c>
      <c r="C1318" s="120">
        <v>23.99</v>
      </c>
    </row>
    <row r="1319" spans="1:3">
      <c r="A1319" s="122" t="s">
        <v>4405</v>
      </c>
      <c r="B1319" s="120">
        <v>11.99</v>
      </c>
      <c r="C1319" s="120">
        <v>23.99</v>
      </c>
    </row>
    <row r="1320" spans="1:3">
      <c r="A1320" s="122" t="s">
        <v>4502</v>
      </c>
      <c r="B1320" s="120">
        <v>11.99</v>
      </c>
      <c r="C1320" s="120">
        <v>23.99</v>
      </c>
    </row>
    <row r="1321" spans="1:3">
      <c r="A1321" s="122" t="s">
        <v>4475</v>
      </c>
      <c r="B1321" s="120">
        <v>11.99</v>
      </c>
      <c r="C1321" s="120">
        <v>23.99</v>
      </c>
    </row>
    <row r="1322" spans="1:3">
      <c r="A1322" s="122" t="s">
        <v>4426</v>
      </c>
      <c r="B1322" s="120">
        <v>11.99</v>
      </c>
      <c r="C1322" s="120">
        <v>23.99</v>
      </c>
    </row>
    <row r="1323" spans="1:3">
      <c r="A1323" s="122" t="s">
        <v>4501</v>
      </c>
      <c r="B1323" s="120">
        <v>11.99</v>
      </c>
      <c r="C1323" s="120">
        <v>23.99</v>
      </c>
    </row>
    <row r="1324" spans="1:3">
      <c r="A1324" s="122" t="s">
        <v>4504</v>
      </c>
      <c r="B1324" s="120">
        <v>11.99</v>
      </c>
      <c r="C1324" s="120">
        <v>23.99</v>
      </c>
    </row>
    <row r="1325" spans="1:3">
      <c r="A1325" s="122" t="s">
        <v>4407</v>
      </c>
      <c r="B1325" s="120">
        <v>11.99</v>
      </c>
      <c r="C1325" s="120">
        <v>23.99</v>
      </c>
    </row>
    <row r="1326" spans="1:3">
      <c r="A1326" s="122" t="s">
        <v>4412</v>
      </c>
      <c r="B1326" s="120">
        <v>11.99</v>
      </c>
      <c r="C1326" s="120">
        <v>23.99</v>
      </c>
    </row>
    <row r="1327" spans="1:3">
      <c r="A1327" s="122" t="s">
        <v>4418</v>
      </c>
      <c r="B1327" s="120">
        <v>11.99</v>
      </c>
      <c r="C1327" s="120">
        <v>23.99</v>
      </c>
    </row>
    <row r="1328" spans="1:3">
      <c r="A1328" s="122" t="s">
        <v>4506</v>
      </c>
      <c r="B1328" s="120">
        <v>11.99</v>
      </c>
      <c r="C1328" s="120">
        <v>23.99</v>
      </c>
    </row>
    <row r="1329" spans="1:3">
      <c r="A1329" s="122" t="s">
        <v>4318</v>
      </c>
      <c r="B1329" s="120">
        <v>11.99</v>
      </c>
      <c r="C1329" s="120">
        <v>23.99</v>
      </c>
    </row>
    <row r="1330" spans="1:3">
      <c r="A1330" s="122" t="s">
        <v>4319</v>
      </c>
      <c r="B1330" s="120">
        <v>11.99</v>
      </c>
      <c r="C1330" s="120">
        <v>23.99</v>
      </c>
    </row>
    <row r="1331" spans="1:3">
      <c r="A1331" s="122" t="s">
        <v>4151</v>
      </c>
      <c r="B1331" s="120">
        <v>11.99</v>
      </c>
      <c r="C1331" s="120">
        <v>23.99</v>
      </c>
    </row>
    <row r="1332" spans="1:3">
      <c r="A1332" s="122" t="s">
        <v>4152</v>
      </c>
      <c r="B1332" s="120">
        <v>11.99</v>
      </c>
      <c r="C1332" s="120">
        <v>23.99</v>
      </c>
    </row>
    <row r="1333" spans="1:3">
      <c r="A1333" s="122" t="s">
        <v>4153</v>
      </c>
      <c r="B1333" s="120">
        <v>11.99</v>
      </c>
      <c r="C1333" s="120">
        <v>23.99</v>
      </c>
    </row>
    <row r="1334" spans="1:3">
      <c r="A1334" s="122" t="s">
        <v>4320</v>
      </c>
      <c r="B1334" s="120">
        <v>11.99</v>
      </c>
      <c r="C1334" s="120">
        <v>23.99</v>
      </c>
    </row>
    <row r="1335" spans="1:3">
      <c r="A1335" s="122" t="s">
        <v>4321</v>
      </c>
      <c r="B1335" s="120">
        <v>11.99</v>
      </c>
      <c r="C1335" s="120">
        <v>23.99</v>
      </c>
    </row>
    <row r="1336" spans="1:3">
      <c r="A1336" s="122" t="s">
        <v>4154</v>
      </c>
      <c r="B1336" s="120">
        <v>11.99</v>
      </c>
      <c r="C1336" s="120">
        <v>23.99</v>
      </c>
    </row>
    <row r="1337" spans="1:3">
      <c r="A1337" s="122" t="s">
        <v>4155</v>
      </c>
      <c r="B1337" s="120">
        <v>11.99</v>
      </c>
      <c r="C1337" s="120">
        <v>23.99</v>
      </c>
    </row>
    <row r="1338" spans="1:3">
      <c r="A1338" s="122" t="s">
        <v>4156</v>
      </c>
      <c r="B1338" s="120">
        <v>11.99</v>
      </c>
      <c r="C1338" s="120">
        <v>23.99</v>
      </c>
    </row>
    <row r="1339" spans="1:3">
      <c r="A1339" s="122" t="s">
        <v>4160</v>
      </c>
      <c r="B1339" s="120">
        <v>11.99</v>
      </c>
      <c r="C1339" s="120">
        <v>23.99</v>
      </c>
    </row>
    <row r="1340" spans="1:3">
      <c r="A1340" s="122" t="s">
        <v>4157</v>
      </c>
      <c r="B1340" s="120">
        <v>11.99</v>
      </c>
      <c r="C1340" s="120">
        <v>23.99</v>
      </c>
    </row>
    <row r="1341" spans="1:3">
      <c r="A1341" s="122" t="s">
        <v>4158</v>
      </c>
      <c r="B1341" s="120">
        <v>11.99</v>
      </c>
      <c r="C1341" s="120">
        <v>23.99</v>
      </c>
    </row>
    <row r="1342" spans="1:3">
      <c r="A1342" s="122" t="s">
        <v>4159</v>
      </c>
      <c r="B1342" s="120">
        <v>11.99</v>
      </c>
      <c r="C1342" s="120">
        <v>23.99</v>
      </c>
    </row>
    <row r="1343" spans="1:3">
      <c r="A1343" s="122" t="s">
        <v>4161</v>
      </c>
      <c r="B1343" s="120">
        <v>11.99</v>
      </c>
      <c r="C1343" s="120">
        <v>23.99</v>
      </c>
    </row>
    <row r="1344" spans="1:3">
      <c r="A1344" s="122" t="s">
        <v>4162</v>
      </c>
      <c r="B1344" s="120">
        <v>11.99</v>
      </c>
      <c r="C1344" s="120">
        <v>23.99</v>
      </c>
    </row>
    <row r="1345" spans="1:3">
      <c r="A1345" s="122" t="s">
        <v>4163</v>
      </c>
      <c r="B1345" s="120">
        <v>11.99</v>
      </c>
      <c r="C1345" s="120">
        <v>23.99</v>
      </c>
    </row>
    <row r="1346" spans="1:3">
      <c r="A1346" s="122" t="s">
        <v>4164</v>
      </c>
      <c r="B1346" s="120">
        <v>11.99</v>
      </c>
      <c r="C1346" s="120">
        <v>23.99</v>
      </c>
    </row>
    <row r="1347" spans="1:3">
      <c r="A1347" s="122" t="s">
        <v>4165</v>
      </c>
      <c r="B1347" s="120">
        <v>11.99</v>
      </c>
      <c r="C1347" s="120">
        <v>23.99</v>
      </c>
    </row>
    <row r="1348" spans="1:3">
      <c r="A1348" s="138" t="s">
        <v>3880</v>
      </c>
      <c r="B1348" s="120">
        <v>11.99</v>
      </c>
      <c r="C1348" s="120">
        <v>23.99</v>
      </c>
    </row>
    <row r="1349" spans="1:3">
      <c r="A1349" s="138" t="s">
        <v>3888</v>
      </c>
      <c r="B1349" s="120">
        <v>11.99</v>
      </c>
      <c r="C1349" s="120">
        <v>23.99</v>
      </c>
    </row>
    <row r="1350" spans="1:3">
      <c r="A1350" s="138" t="s">
        <v>3761</v>
      </c>
      <c r="B1350" s="120">
        <v>11.99</v>
      </c>
      <c r="C1350" s="120">
        <v>23.99</v>
      </c>
    </row>
    <row r="1351" spans="1:3">
      <c r="A1351" s="138" t="s">
        <v>3910</v>
      </c>
      <c r="B1351" s="120">
        <v>11.99</v>
      </c>
      <c r="C1351" s="120">
        <v>23.99</v>
      </c>
    </row>
    <row r="1352" spans="1:3">
      <c r="A1352" s="125" t="s">
        <v>3912</v>
      </c>
      <c r="B1352" s="120">
        <v>11.99</v>
      </c>
      <c r="C1352" s="120">
        <v>23.99</v>
      </c>
    </row>
    <row r="1353" spans="1:3">
      <c r="A1353" s="138" t="s">
        <v>3915</v>
      </c>
      <c r="B1353" s="120">
        <v>11.99</v>
      </c>
      <c r="C1353" s="120">
        <v>23.99</v>
      </c>
    </row>
    <row r="1354" spans="1:3">
      <c r="A1354" s="138" t="s">
        <v>3914</v>
      </c>
      <c r="B1354" s="120">
        <v>11.99</v>
      </c>
      <c r="C1354" s="120">
        <v>23.99</v>
      </c>
    </row>
    <row r="1355" spans="1:3">
      <c r="A1355" s="138" t="s">
        <v>3756</v>
      </c>
      <c r="B1355" s="120">
        <v>11.99</v>
      </c>
      <c r="C1355" s="120">
        <v>23.99</v>
      </c>
    </row>
    <row r="1356" spans="1:3">
      <c r="A1356" s="138" t="s">
        <v>3759</v>
      </c>
      <c r="B1356" s="120">
        <v>11.99</v>
      </c>
      <c r="C1356" s="120">
        <v>23.99</v>
      </c>
    </row>
    <row r="1357" spans="1:3">
      <c r="A1357" s="127" t="s">
        <v>3967</v>
      </c>
      <c r="B1357" s="120">
        <v>11.99</v>
      </c>
      <c r="C1357" s="120">
        <v>23.99</v>
      </c>
    </row>
    <row r="1358" spans="1:3">
      <c r="A1358" s="127" t="s">
        <v>3970</v>
      </c>
      <c r="B1358" s="120">
        <v>11.99</v>
      </c>
      <c r="C1358" s="120">
        <v>23.99</v>
      </c>
    </row>
    <row r="1359" spans="1:3">
      <c r="A1359" s="127" t="s">
        <v>3882</v>
      </c>
      <c r="B1359" s="120">
        <v>11.99</v>
      </c>
      <c r="C1359" s="120">
        <v>23.99</v>
      </c>
    </row>
    <row r="1360" spans="1:3">
      <c r="A1360" s="127" t="s">
        <v>3889</v>
      </c>
      <c r="B1360" s="120">
        <v>11.99</v>
      </c>
      <c r="C1360" s="120">
        <v>23.99</v>
      </c>
    </row>
    <row r="1361" spans="1:3">
      <c r="A1361" s="127" t="s">
        <v>3890</v>
      </c>
      <c r="B1361" s="120">
        <v>11.99</v>
      </c>
      <c r="C1361" s="120">
        <v>23.99</v>
      </c>
    </row>
    <row r="1362" spans="1:3">
      <c r="A1362" s="127" t="s">
        <v>3883</v>
      </c>
      <c r="B1362" s="120">
        <v>11.99</v>
      </c>
      <c r="C1362" s="120">
        <v>23.99</v>
      </c>
    </row>
    <row r="1363" spans="1:3">
      <c r="A1363" s="127" t="s">
        <v>3762</v>
      </c>
      <c r="B1363" s="120">
        <v>11.99</v>
      </c>
      <c r="C1363" s="120">
        <v>23.99</v>
      </c>
    </row>
    <row r="1364" spans="1:3">
      <c r="A1364" s="127" t="s">
        <v>3891</v>
      </c>
      <c r="B1364" s="120">
        <v>11.99</v>
      </c>
      <c r="C1364" s="120">
        <v>23.99</v>
      </c>
    </row>
    <row r="1365" spans="1:3">
      <c r="A1365" s="127" t="s">
        <v>3763</v>
      </c>
      <c r="B1365" s="120">
        <v>11.99</v>
      </c>
      <c r="C1365" s="120">
        <v>23.99</v>
      </c>
    </row>
    <row r="1366" spans="1:3">
      <c r="A1366" s="127" t="s">
        <v>3892</v>
      </c>
      <c r="B1366" s="120">
        <v>11.99</v>
      </c>
      <c r="C1366" s="120">
        <v>23.99</v>
      </c>
    </row>
    <row r="1367" spans="1:3">
      <c r="A1367" s="127" t="s">
        <v>3777</v>
      </c>
      <c r="B1367" s="120">
        <v>11.99</v>
      </c>
      <c r="C1367" s="120">
        <v>23.99</v>
      </c>
    </row>
    <row r="1368" spans="1:3">
      <c r="A1368" s="127" t="s">
        <v>3904</v>
      </c>
      <c r="B1368" s="120">
        <v>11.99</v>
      </c>
      <c r="C1368" s="120">
        <v>23.99</v>
      </c>
    </row>
    <row r="1369" spans="1:3">
      <c r="A1369" s="127" t="s">
        <v>3893</v>
      </c>
      <c r="B1369" s="120">
        <v>11.99</v>
      </c>
      <c r="C1369" s="120">
        <v>23.99</v>
      </c>
    </row>
    <row r="1370" spans="1:3">
      <c r="A1370" s="127" t="s">
        <v>3764</v>
      </c>
      <c r="B1370" s="120">
        <v>11.99</v>
      </c>
      <c r="C1370" s="120">
        <v>23.99</v>
      </c>
    </row>
    <row r="1371" spans="1:3">
      <c r="A1371" s="127" t="s">
        <v>3894</v>
      </c>
      <c r="B1371" s="120">
        <v>11.99</v>
      </c>
      <c r="C1371" s="120">
        <v>23.99</v>
      </c>
    </row>
    <row r="1372" spans="1:3">
      <c r="A1372" s="127" t="s">
        <v>3895</v>
      </c>
      <c r="B1372" s="120">
        <v>11.99</v>
      </c>
      <c r="C1372" s="120">
        <v>23.99</v>
      </c>
    </row>
    <row r="1373" spans="1:3">
      <c r="A1373" s="127" t="s">
        <v>3779</v>
      </c>
      <c r="B1373" s="120">
        <v>11.99</v>
      </c>
      <c r="C1373" s="120">
        <v>23.99</v>
      </c>
    </row>
    <row r="1374" spans="1:3">
      <c r="A1374" s="127" t="s">
        <v>3896</v>
      </c>
      <c r="B1374" s="120">
        <v>11.99</v>
      </c>
      <c r="C1374" s="120">
        <v>23.99</v>
      </c>
    </row>
    <row r="1375" spans="1:3">
      <c r="A1375" s="127" t="s">
        <v>3897</v>
      </c>
      <c r="B1375" s="120">
        <v>11.99</v>
      </c>
      <c r="C1375" s="120">
        <v>23.99</v>
      </c>
    </row>
    <row r="1376" spans="1:3">
      <c r="A1376" s="127" t="s">
        <v>3898</v>
      </c>
      <c r="B1376" s="120">
        <v>11.99</v>
      </c>
      <c r="C1376" s="120">
        <v>23.99</v>
      </c>
    </row>
    <row r="1377" spans="1:3">
      <c r="A1377" s="127" t="s">
        <v>3899</v>
      </c>
      <c r="B1377" s="120">
        <v>11.99</v>
      </c>
      <c r="C1377" s="120">
        <v>23.99</v>
      </c>
    </row>
    <row r="1378" spans="1:3">
      <c r="A1378" s="127" t="s">
        <v>3765</v>
      </c>
      <c r="B1378" s="120">
        <v>11.99</v>
      </c>
      <c r="C1378" s="120">
        <v>23.99</v>
      </c>
    </row>
    <row r="1379" spans="1:3">
      <c r="A1379" s="127" t="s">
        <v>3766</v>
      </c>
      <c r="B1379" s="120">
        <v>11.99</v>
      </c>
      <c r="C1379" s="120">
        <v>23.99</v>
      </c>
    </row>
    <row r="1380" spans="1:3">
      <c r="A1380" s="127" t="s">
        <v>3768</v>
      </c>
      <c r="B1380" s="120">
        <v>11.99</v>
      </c>
      <c r="C1380" s="120">
        <v>23.99</v>
      </c>
    </row>
    <row r="1381" spans="1:3">
      <c r="A1381" s="127" t="s">
        <v>3769</v>
      </c>
      <c r="B1381" s="120">
        <v>11.99</v>
      </c>
      <c r="C1381" s="120">
        <v>23.99</v>
      </c>
    </row>
    <row r="1382" spans="1:3">
      <c r="A1382" s="127" t="s">
        <v>3767</v>
      </c>
      <c r="B1382" s="120">
        <v>11.99</v>
      </c>
      <c r="C1382" s="120">
        <v>23.99</v>
      </c>
    </row>
    <row r="1383" spans="1:3">
      <c r="A1383" s="127" t="s">
        <v>3770</v>
      </c>
      <c r="B1383" s="120">
        <v>11.99</v>
      </c>
      <c r="C1383" s="120">
        <v>23.99</v>
      </c>
    </row>
    <row r="1384" spans="1:3">
      <c r="A1384" s="127" t="s">
        <v>3771</v>
      </c>
      <c r="B1384" s="120">
        <v>11.99</v>
      </c>
      <c r="C1384" s="120">
        <v>23.99</v>
      </c>
    </row>
    <row r="1385" spans="1:3">
      <c r="A1385" s="127" t="s">
        <v>3772</v>
      </c>
      <c r="B1385" s="120">
        <v>11.99</v>
      </c>
      <c r="C1385" s="120">
        <v>23.99</v>
      </c>
    </row>
    <row r="1386" spans="1:3">
      <c r="A1386" s="127" t="s">
        <v>3773</v>
      </c>
      <c r="B1386" s="120">
        <v>11.99</v>
      </c>
      <c r="C1386" s="120">
        <v>23.99</v>
      </c>
    </row>
    <row r="1387" spans="1:3">
      <c r="A1387" s="127" t="s">
        <v>3775</v>
      </c>
      <c r="B1387" s="120">
        <v>11.99</v>
      </c>
      <c r="C1387" s="120">
        <v>23.99</v>
      </c>
    </row>
    <row r="1388" spans="1:3">
      <c r="A1388" s="127" t="s">
        <v>3776</v>
      </c>
      <c r="B1388" s="120">
        <v>11.99</v>
      </c>
      <c r="C1388" s="120">
        <v>23.99</v>
      </c>
    </row>
    <row r="1389" spans="1:3">
      <c r="A1389" s="127" t="s">
        <v>3774</v>
      </c>
      <c r="B1389" s="120">
        <v>11.99</v>
      </c>
      <c r="C1389" s="120">
        <v>23.99</v>
      </c>
    </row>
    <row r="1390" spans="1:3">
      <c r="A1390" s="127" t="s">
        <v>3975</v>
      </c>
      <c r="B1390" s="120">
        <v>11.99</v>
      </c>
      <c r="C1390" s="120">
        <v>23.99</v>
      </c>
    </row>
    <row r="1391" spans="1:3">
      <c r="A1391" s="127" t="s">
        <v>3977</v>
      </c>
      <c r="B1391" s="120">
        <v>11.99</v>
      </c>
      <c r="C1391" s="120">
        <v>23.99</v>
      </c>
    </row>
    <row r="1392" spans="1:3">
      <c r="A1392" s="127" t="s">
        <v>3966</v>
      </c>
      <c r="B1392" s="120">
        <v>11.99</v>
      </c>
      <c r="C1392" s="120">
        <v>23.99</v>
      </c>
    </row>
    <row r="1393" spans="1:3">
      <c r="A1393" s="127" t="s">
        <v>3965</v>
      </c>
      <c r="B1393" s="120">
        <v>11.99</v>
      </c>
      <c r="C1393" s="120">
        <v>23.99</v>
      </c>
    </row>
    <row r="1394" spans="1:3">
      <c r="A1394" s="127" t="s">
        <v>3976</v>
      </c>
      <c r="B1394" s="120">
        <v>11.99</v>
      </c>
      <c r="C1394" s="120">
        <v>23.99</v>
      </c>
    </row>
    <row r="1395" spans="1:3">
      <c r="A1395" s="127" t="s">
        <v>3982</v>
      </c>
      <c r="B1395" s="120">
        <v>11.99</v>
      </c>
      <c r="C1395" s="120">
        <v>23.99</v>
      </c>
    </row>
    <row r="1396" spans="1:3">
      <c r="A1396" s="127" t="s">
        <v>3780</v>
      </c>
      <c r="B1396" s="120">
        <v>11.99</v>
      </c>
      <c r="C1396" s="120">
        <v>23.99</v>
      </c>
    </row>
    <row r="1397" spans="1:3">
      <c r="A1397" s="127" t="s">
        <v>3781</v>
      </c>
      <c r="B1397" s="120">
        <v>11.99</v>
      </c>
      <c r="C1397" s="120">
        <v>23.99</v>
      </c>
    </row>
    <row r="1398" spans="1:3">
      <c r="A1398" s="127" t="s">
        <v>3782</v>
      </c>
      <c r="B1398" s="120">
        <v>11.99</v>
      </c>
      <c r="C1398" s="120">
        <v>23.99</v>
      </c>
    </row>
    <row r="1399" spans="1:3">
      <c r="A1399" s="127" t="s">
        <v>3783</v>
      </c>
      <c r="B1399" s="120">
        <v>11.99</v>
      </c>
      <c r="C1399" s="120">
        <v>23.99</v>
      </c>
    </row>
    <row r="1400" spans="1:3">
      <c r="A1400" s="127" t="s">
        <v>3784</v>
      </c>
      <c r="B1400" s="120">
        <v>11.99</v>
      </c>
      <c r="C1400" s="120">
        <v>23.99</v>
      </c>
    </row>
    <row r="1401" spans="1:3">
      <c r="A1401" s="127" t="s">
        <v>3785</v>
      </c>
      <c r="B1401" s="120">
        <v>11.99</v>
      </c>
      <c r="C1401" s="120">
        <v>23.99</v>
      </c>
    </row>
    <row r="1402" spans="1:3">
      <c r="A1402" s="127" t="s">
        <v>3786</v>
      </c>
      <c r="B1402" s="120">
        <v>11.99</v>
      </c>
      <c r="C1402" s="120">
        <v>23.99</v>
      </c>
    </row>
    <row r="1403" spans="1:3">
      <c r="A1403" s="127" t="s">
        <v>3787</v>
      </c>
      <c r="B1403" s="120">
        <v>11.99</v>
      </c>
      <c r="C1403" s="120">
        <v>23.99</v>
      </c>
    </row>
    <row r="1404" spans="1:3">
      <c r="A1404" s="127" t="s">
        <v>3788</v>
      </c>
      <c r="B1404" s="120">
        <v>11.99</v>
      </c>
      <c r="C1404" s="120">
        <v>23.99</v>
      </c>
    </row>
    <row r="1405" spans="1:3">
      <c r="A1405" s="127" t="s">
        <v>3790</v>
      </c>
      <c r="B1405" s="120">
        <v>11.99</v>
      </c>
      <c r="C1405" s="120">
        <v>23.99</v>
      </c>
    </row>
    <row r="1406" spans="1:3">
      <c r="A1406" s="127" t="s">
        <v>3791</v>
      </c>
      <c r="B1406" s="120">
        <v>11.99</v>
      </c>
      <c r="C1406" s="120">
        <v>23.99</v>
      </c>
    </row>
    <row r="1407" spans="1:3">
      <c r="A1407" s="127" t="s">
        <v>3792</v>
      </c>
      <c r="B1407" s="120">
        <v>11.99</v>
      </c>
      <c r="C1407" s="120">
        <v>23.99</v>
      </c>
    </row>
    <row r="1408" spans="1:3">
      <c r="A1408" s="127" t="s">
        <v>3793</v>
      </c>
      <c r="B1408" s="120">
        <v>11.99</v>
      </c>
      <c r="C1408" s="120">
        <v>23.99</v>
      </c>
    </row>
    <row r="1409" spans="1:3">
      <c r="A1409" s="127" t="s">
        <v>3794</v>
      </c>
      <c r="B1409" s="120">
        <v>11.99</v>
      </c>
      <c r="C1409" s="120">
        <v>23.99</v>
      </c>
    </row>
    <row r="1410" spans="1:3">
      <c r="A1410" s="127" t="s">
        <v>3986</v>
      </c>
      <c r="B1410" s="120">
        <v>11.99</v>
      </c>
      <c r="C1410" s="120">
        <v>23.99</v>
      </c>
    </row>
    <row r="1411" spans="1:3">
      <c r="A1411" s="127" t="s">
        <v>3985</v>
      </c>
      <c r="B1411" s="120">
        <v>11.99</v>
      </c>
      <c r="C1411" s="120">
        <v>23.99</v>
      </c>
    </row>
    <row r="1412" spans="1:3">
      <c r="A1412" s="127" t="s">
        <v>4015</v>
      </c>
      <c r="B1412" s="120">
        <v>11.99</v>
      </c>
      <c r="C1412" s="120">
        <v>23.99</v>
      </c>
    </row>
    <row r="1413" spans="1:3">
      <c r="A1413" s="127" t="s">
        <v>3944</v>
      </c>
      <c r="B1413" s="120">
        <v>11.99</v>
      </c>
      <c r="C1413" s="120">
        <v>23.99</v>
      </c>
    </row>
    <row r="1414" spans="1:3">
      <c r="A1414" s="127" t="s">
        <v>4020</v>
      </c>
      <c r="B1414" s="120">
        <v>11.99</v>
      </c>
      <c r="C1414" s="120">
        <v>23.99</v>
      </c>
    </row>
    <row r="1415" spans="1:3">
      <c r="A1415" s="127" t="s">
        <v>3988</v>
      </c>
      <c r="B1415" s="120">
        <v>11.99</v>
      </c>
      <c r="C1415" s="120">
        <v>23.99</v>
      </c>
    </row>
    <row r="1416" spans="1:3">
      <c r="A1416" s="127" t="s">
        <v>3990</v>
      </c>
      <c r="B1416" s="120">
        <v>11.99</v>
      </c>
      <c r="C1416" s="120">
        <v>23.99</v>
      </c>
    </row>
    <row r="1417" spans="1:3">
      <c r="A1417" s="127" t="s">
        <v>4023</v>
      </c>
      <c r="B1417" s="120">
        <v>11.99</v>
      </c>
      <c r="C1417" s="120">
        <v>23.99</v>
      </c>
    </row>
    <row r="1418" spans="1:3">
      <c r="A1418" s="127" t="s">
        <v>4022</v>
      </c>
      <c r="B1418" s="120">
        <v>11.99</v>
      </c>
      <c r="C1418" s="120">
        <v>23.99</v>
      </c>
    </row>
    <row r="1419" spans="1:3">
      <c r="A1419" s="127" t="s">
        <v>3987</v>
      </c>
      <c r="B1419" s="120">
        <v>11.99</v>
      </c>
      <c r="C1419" s="120">
        <v>23.99</v>
      </c>
    </row>
    <row r="1420" spans="1:3">
      <c r="A1420" s="127" t="s">
        <v>4009</v>
      </c>
      <c r="B1420" s="120">
        <v>11.99</v>
      </c>
      <c r="C1420" s="120">
        <v>23.99</v>
      </c>
    </row>
    <row r="1421" spans="1:3">
      <c r="A1421" s="127" t="s">
        <v>3938</v>
      </c>
      <c r="B1421" s="120">
        <v>11.99</v>
      </c>
      <c r="C1421" s="120">
        <v>23.99</v>
      </c>
    </row>
    <row r="1422" spans="1:3">
      <c r="A1422" s="127" t="s">
        <v>4011</v>
      </c>
      <c r="B1422" s="120">
        <v>11.99</v>
      </c>
      <c r="C1422" s="120">
        <v>23.99</v>
      </c>
    </row>
    <row r="1423" spans="1:3">
      <c r="A1423" s="127" t="s">
        <v>3926</v>
      </c>
      <c r="B1423" s="120">
        <v>11.99</v>
      </c>
      <c r="C1423" s="120">
        <v>23.99</v>
      </c>
    </row>
    <row r="1424" spans="1:3">
      <c r="A1424" s="127" t="s">
        <v>3933</v>
      </c>
      <c r="B1424" s="120">
        <v>11.99</v>
      </c>
      <c r="C1424" s="120">
        <v>23.99</v>
      </c>
    </row>
    <row r="1425" spans="1:3">
      <c r="A1425" s="127" t="s">
        <v>3981</v>
      </c>
      <c r="B1425" s="120">
        <v>11.99</v>
      </c>
      <c r="C1425" s="120">
        <v>23.99</v>
      </c>
    </row>
    <row r="1426" spans="1:3">
      <c r="A1426" s="127" t="s">
        <v>3939</v>
      </c>
      <c r="B1426" s="120">
        <v>11.99</v>
      </c>
      <c r="C1426" s="120">
        <v>23.99</v>
      </c>
    </row>
    <row r="1427" spans="1:3">
      <c r="A1427" s="127" t="s">
        <v>3994</v>
      </c>
      <c r="B1427" s="120">
        <v>11.99</v>
      </c>
      <c r="C1427" s="120">
        <v>23.99</v>
      </c>
    </row>
    <row r="1428" spans="1:3">
      <c r="A1428" s="127" t="s">
        <v>4068</v>
      </c>
      <c r="B1428" s="120">
        <v>11.99</v>
      </c>
      <c r="C1428" s="120">
        <v>23.99</v>
      </c>
    </row>
    <row r="1429" spans="1:3">
      <c r="A1429" s="127" t="s">
        <v>3997</v>
      </c>
      <c r="B1429" s="120">
        <v>11.99</v>
      </c>
      <c r="C1429" s="120">
        <v>23.99</v>
      </c>
    </row>
    <row r="1430" spans="1:3">
      <c r="A1430" s="127" t="s">
        <v>4010</v>
      </c>
      <c r="B1430" s="120">
        <v>11.99</v>
      </c>
      <c r="C1430" s="120">
        <v>23.99</v>
      </c>
    </row>
    <row r="1431" spans="1:3">
      <c r="A1431" s="127" t="s">
        <v>3931</v>
      </c>
      <c r="B1431" s="120">
        <v>11.99</v>
      </c>
      <c r="C1431" s="120">
        <v>23.99</v>
      </c>
    </row>
    <row r="1432" spans="1:3">
      <c r="A1432" s="127" t="s">
        <v>3927</v>
      </c>
      <c r="B1432" s="120">
        <v>11.99</v>
      </c>
      <c r="C1432" s="120">
        <v>23.99</v>
      </c>
    </row>
    <row r="1433" spans="1:3">
      <c r="A1433" s="127" t="s">
        <v>4025</v>
      </c>
      <c r="B1433" s="120">
        <v>11.99</v>
      </c>
      <c r="C1433" s="120">
        <v>23.99</v>
      </c>
    </row>
    <row r="1434" spans="1:3">
      <c r="A1434" s="127" t="s">
        <v>3998</v>
      </c>
      <c r="B1434" s="120">
        <v>11.99</v>
      </c>
      <c r="C1434" s="120">
        <v>23.99</v>
      </c>
    </row>
    <row r="1435" spans="1:3">
      <c r="A1435" s="127" t="s">
        <v>3948</v>
      </c>
      <c r="B1435" s="120">
        <v>11.99</v>
      </c>
      <c r="C1435" s="120">
        <v>23.99</v>
      </c>
    </row>
    <row r="1436" spans="1:3">
      <c r="A1436" s="127" t="s">
        <v>4024</v>
      </c>
      <c r="B1436" s="120">
        <v>11.99</v>
      </c>
      <c r="C1436" s="120">
        <v>23.99</v>
      </c>
    </row>
    <row r="1437" spans="1:3">
      <c r="A1437" s="127" t="s">
        <v>4027</v>
      </c>
      <c r="B1437" s="120">
        <v>11.99</v>
      </c>
      <c r="C1437" s="120">
        <v>23.99</v>
      </c>
    </row>
    <row r="1438" spans="1:3">
      <c r="A1438" s="127" t="s">
        <v>3929</v>
      </c>
      <c r="B1438" s="120">
        <v>11.99</v>
      </c>
      <c r="C1438" s="120">
        <v>23.99</v>
      </c>
    </row>
    <row r="1439" spans="1:3">
      <c r="A1439" s="127" t="s">
        <v>3934</v>
      </c>
      <c r="B1439" s="120">
        <v>11.99</v>
      </c>
      <c r="C1439" s="120">
        <v>23.99</v>
      </c>
    </row>
    <row r="1440" spans="1:3">
      <c r="A1440" s="127" t="s">
        <v>3940</v>
      </c>
      <c r="B1440" s="120">
        <v>11.99</v>
      </c>
      <c r="C1440" s="120">
        <v>23.99</v>
      </c>
    </row>
    <row r="1441" spans="1:3">
      <c r="A1441" s="127" t="s">
        <v>4029</v>
      </c>
      <c r="B1441" s="120">
        <v>11.99</v>
      </c>
      <c r="C1441" s="120">
        <v>23.99</v>
      </c>
    </row>
    <row r="1442" spans="1:3">
      <c r="A1442" s="127" t="s">
        <v>3900</v>
      </c>
      <c r="B1442" s="120">
        <v>11.99</v>
      </c>
      <c r="C1442" s="120">
        <v>23.99</v>
      </c>
    </row>
    <row r="1443" spans="1:3">
      <c r="A1443" s="127" t="s">
        <v>3901</v>
      </c>
      <c r="B1443" s="120">
        <v>11.99</v>
      </c>
      <c r="C1443" s="120">
        <v>23.99</v>
      </c>
    </row>
    <row r="1444" spans="1:3">
      <c r="A1444" s="127" t="s">
        <v>3795</v>
      </c>
      <c r="B1444" s="120">
        <v>11.99</v>
      </c>
      <c r="C1444" s="120">
        <v>23.99</v>
      </c>
    </row>
    <row r="1445" spans="1:3">
      <c r="A1445" s="127" t="s">
        <v>3796</v>
      </c>
      <c r="B1445" s="120">
        <v>11.99</v>
      </c>
      <c r="C1445" s="120">
        <v>23.99</v>
      </c>
    </row>
    <row r="1446" spans="1:3">
      <c r="A1446" s="127" t="s">
        <v>3797</v>
      </c>
      <c r="B1446" s="120">
        <v>11.99</v>
      </c>
      <c r="C1446" s="120">
        <v>23.99</v>
      </c>
    </row>
    <row r="1447" spans="1:3">
      <c r="A1447" s="127" t="s">
        <v>3902</v>
      </c>
      <c r="B1447" s="120">
        <v>11.99</v>
      </c>
      <c r="C1447" s="120">
        <v>23.99</v>
      </c>
    </row>
    <row r="1448" spans="1:3">
      <c r="A1448" s="127" t="s">
        <v>3903</v>
      </c>
      <c r="B1448" s="120">
        <v>11.99</v>
      </c>
      <c r="C1448" s="120">
        <v>23.99</v>
      </c>
    </row>
    <row r="1449" spans="1:3">
      <c r="A1449" s="127" t="s">
        <v>3798</v>
      </c>
      <c r="B1449" s="120">
        <v>11.99</v>
      </c>
      <c r="C1449" s="120">
        <v>23.99</v>
      </c>
    </row>
    <row r="1450" spans="1:3">
      <c r="A1450" s="127" t="s">
        <v>3799</v>
      </c>
      <c r="B1450" s="120">
        <v>11.99</v>
      </c>
      <c r="C1450" s="120">
        <v>23.99</v>
      </c>
    </row>
    <row r="1451" spans="1:3">
      <c r="A1451" s="127" t="s">
        <v>3800</v>
      </c>
      <c r="B1451" s="120">
        <v>11.99</v>
      </c>
      <c r="C1451" s="120">
        <v>23.99</v>
      </c>
    </row>
    <row r="1452" spans="1:3">
      <c r="A1452" s="127" t="s">
        <v>3804</v>
      </c>
      <c r="B1452" s="120">
        <v>11.99</v>
      </c>
      <c r="C1452" s="120">
        <v>23.99</v>
      </c>
    </row>
    <row r="1453" spans="1:3">
      <c r="A1453" s="127" t="s">
        <v>3801</v>
      </c>
      <c r="B1453" s="120">
        <v>11.99</v>
      </c>
      <c r="C1453" s="120">
        <v>23.99</v>
      </c>
    </row>
    <row r="1454" spans="1:3">
      <c r="A1454" s="127" t="s">
        <v>3802</v>
      </c>
      <c r="B1454" s="120">
        <v>11.99</v>
      </c>
      <c r="C1454" s="120">
        <v>23.99</v>
      </c>
    </row>
    <row r="1455" spans="1:3">
      <c r="A1455" s="127" t="s">
        <v>3803</v>
      </c>
      <c r="B1455" s="120">
        <v>11.99</v>
      </c>
      <c r="C1455" s="120">
        <v>23.99</v>
      </c>
    </row>
    <row r="1456" spans="1:3">
      <c r="A1456" s="127" t="s">
        <v>3805</v>
      </c>
      <c r="B1456" s="120">
        <v>11.99</v>
      </c>
      <c r="C1456" s="120">
        <v>23.99</v>
      </c>
    </row>
    <row r="1457" spans="1:3">
      <c r="A1457" s="127" t="s">
        <v>3806</v>
      </c>
      <c r="B1457" s="120">
        <v>11.99</v>
      </c>
      <c r="C1457" s="120">
        <v>23.99</v>
      </c>
    </row>
    <row r="1458" spans="1:3">
      <c r="A1458" s="127" t="s">
        <v>3807</v>
      </c>
      <c r="B1458" s="120">
        <v>11.99</v>
      </c>
      <c r="C1458" s="120">
        <v>23.99</v>
      </c>
    </row>
    <row r="1459" spans="1:3">
      <c r="A1459" s="127" t="s">
        <v>3808</v>
      </c>
      <c r="B1459" s="120">
        <v>11.99</v>
      </c>
      <c r="C1459" s="120">
        <v>23.99</v>
      </c>
    </row>
    <row r="1460" spans="1:3">
      <c r="A1460" s="127" t="s">
        <v>3809</v>
      </c>
      <c r="B1460" s="120">
        <v>11.99</v>
      </c>
      <c r="C1460" s="120">
        <v>23.99</v>
      </c>
    </row>
    <row r="1461" spans="1:3">
      <c r="A1461" s="138" t="s">
        <v>3239</v>
      </c>
      <c r="B1461" s="120">
        <v>11.99</v>
      </c>
      <c r="C1461" s="120">
        <v>23.99</v>
      </c>
    </row>
    <row r="1462" spans="1:3">
      <c r="A1462" s="138" t="s">
        <v>3243</v>
      </c>
      <c r="B1462" s="120">
        <v>11.99</v>
      </c>
      <c r="C1462" s="120">
        <v>23.99</v>
      </c>
    </row>
    <row r="1463" spans="1:3">
      <c r="A1463" s="138" t="s">
        <v>3244</v>
      </c>
      <c r="B1463" s="120">
        <v>11.99</v>
      </c>
      <c r="C1463" s="120">
        <v>23.99</v>
      </c>
    </row>
    <row r="1464" spans="1:3">
      <c r="A1464" s="138" t="s">
        <v>3248</v>
      </c>
      <c r="B1464" s="120">
        <v>11.99</v>
      </c>
      <c r="C1464" s="120">
        <v>23.99</v>
      </c>
    </row>
    <row r="1465" spans="1:3">
      <c r="A1465" s="138" t="s">
        <v>3417</v>
      </c>
      <c r="B1465" s="120">
        <v>11.99</v>
      </c>
      <c r="C1465" s="120">
        <v>23.99</v>
      </c>
    </row>
    <row r="1466" spans="1:3">
      <c r="A1466" s="138" t="s">
        <v>3249</v>
      </c>
      <c r="B1466" s="120">
        <v>11.99</v>
      </c>
      <c r="C1466" s="120">
        <v>23.99</v>
      </c>
    </row>
    <row r="1467" spans="1:3">
      <c r="A1467" s="138" t="s">
        <v>3253</v>
      </c>
      <c r="B1467" s="120">
        <v>11.99</v>
      </c>
      <c r="C1467" s="120">
        <v>23.99</v>
      </c>
    </row>
    <row r="1468" spans="1:3">
      <c r="A1468" s="138" t="s">
        <v>3252</v>
      </c>
      <c r="B1468" s="120">
        <v>11.99</v>
      </c>
      <c r="C1468" s="120">
        <v>23.99</v>
      </c>
    </row>
    <row r="1469" spans="1:3">
      <c r="A1469" s="138" t="s">
        <v>3254</v>
      </c>
      <c r="B1469" s="120">
        <v>11.99</v>
      </c>
      <c r="C1469" s="120">
        <v>23.99</v>
      </c>
    </row>
    <row r="1470" spans="1:3">
      <c r="A1470" s="138" t="s">
        <v>3258</v>
      </c>
      <c r="B1470" s="120">
        <v>11.99</v>
      </c>
      <c r="C1470" s="120">
        <v>23.99</v>
      </c>
    </row>
    <row r="1471" spans="1:3">
      <c r="A1471" s="138" t="s">
        <v>3257</v>
      </c>
      <c r="B1471" s="120">
        <v>11.99</v>
      </c>
      <c r="C1471" s="120">
        <v>23.99</v>
      </c>
    </row>
    <row r="1472" spans="1:3">
      <c r="A1472" s="138" t="s">
        <v>3001</v>
      </c>
      <c r="B1472" s="120">
        <v>11.99</v>
      </c>
      <c r="C1472" s="120">
        <v>23.99</v>
      </c>
    </row>
    <row r="1473" spans="1:3">
      <c r="A1473" s="125" t="s">
        <v>3002</v>
      </c>
      <c r="B1473" s="120">
        <v>11.99</v>
      </c>
      <c r="C1473" s="120">
        <v>23.99</v>
      </c>
    </row>
    <row r="1474" spans="1:3">
      <c r="A1474" s="138" t="s">
        <v>2982</v>
      </c>
      <c r="B1474" s="120">
        <v>11.99</v>
      </c>
      <c r="C1474" s="120">
        <v>23.99</v>
      </c>
    </row>
    <row r="1475" spans="1:3">
      <c r="A1475" s="138" t="s">
        <v>3230</v>
      </c>
      <c r="B1475" s="120">
        <v>11.99</v>
      </c>
      <c r="C1475" s="120">
        <v>23.99</v>
      </c>
    </row>
    <row r="1476" spans="1:3">
      <c r="A1476" s="138" t="s">
        <v>2983</v>
      </c>
      <c r="B1476" s="120">
        <v>11.99</v>
      </c>
      <c r="C1476" s="120">
        <v>23.99</v>
      </c>
    </row>
    <row r="1477" spans="1:3">
      <c r="A1477" s="138" t="s">
        <v>3233</v>
      </c>
      <c r="B1477" s="120">
        <v>11.99</v>
      </c>
      <c r="C1477" s="120">
        <v>23.99</v>
      </c>
    </row>
    <row r="1478" spans="1:3">
      <c r="A1478" s="138" t="s">
        <v>3234</v>
      </c>
      <c r="B1478" s="120">
        <v>11.99</v>
      </c>
      <c r="C1478" s="120">
        <v>23.99</v>
      </c>
    </row>
    <row r="1479" spans="1:3">
      <c r="A1479" s="138" t="s">
        <v>2984</v>
      </c>
      <c r="B1479" s="120">
        <v>11.99</v>
      </c>
      <c r="C1479" s="120">
        <v>23.99</v>
      </c>
    </row>
    <row r="1480" spans="1:3">
      <c r="A1480" s="138" t="s">
        <v>3238</v>
      </c>
      <c r="B1480" s="120">
        <v>11.99</v>
      </c>
      <c r="C1480" s="120">
        <v>23.99</v>
      </c>
    </row>
    <row r="1481" spans="1:3">
      <c r="A1481" s="138" t="s">
        <v>3240</v>
      </c>
      <c r="B1481" s="120">
        <v>11.99</v>
      </c>
      <c r="C1481" s="120">
        <v>23.99</v>
      </c>
    </row>
    <row r="1482" spans="1:3">
      <c r="A1482" s="138" t="s">
        <v>3241</v>
      </c>
      <c r="B1482" s="120">
        <v>11.99</v>
      </c>
      <c r="C1482" s="120">
        <v>23.99</v>
      </c>
    </row>
    <row r="1483" spans="1:3">
      <c r="A1483" s="138" t="s">
        <v>2985</v>
      </c>
      <c r="B1483" s="120">
        <v>11.99</v>
      </c>
      <c r="C1483" s="120">
        <v>23.99</v>
      </c>
    </row>
    <row r="1484" spans="1:3">
      <c r="A1484" s="138" t="s">
        <v>3245</v>
      </c>
      <c r="B1484" s="120">
        <v>11.99</v>
      </c>
      <c r="C1484" s="120">
        <v>23.99</v>
      </c>
    </row>
    <row r="1485" spans="1:3">
      <c r="A1485" s="138" t="s">
        <v>3246</v>
      </c>
      <c r="B1485" s="120">
        <v>11.99</v>
      </c>
      <c r="C1485" s="120">
        <v>23.99</v>
      </c>
    </row>
    <row r="1486" spans="1:3">
      <c r="A1486" s="138" t="s">
        <v>2986</v>
      </c>
      <c r="B1486" s="120">
        <v>11.99</v>
      </c>
      <c r="C1486" s="120">
        <v>23.99</v>
      </c>
    </row>
    <row r="1487" spans="1:3">
      <c r="A1487" s="138" t="s">
        <v>3250</v>
      </c>
      <c r="B1487" s="120">
        <v>11.99</v>
      </c>
      <c r="C1487" s="120">
        <v>23.99</v>
      </c>
    </row>
    <row r="1488" spans="1:3">
      <c r="A1488" s="138" t="s">
        <v>3251</v>
      </c>
      <c r="B1488" s="120">
        <v>11.99</v>
      </c>
      <c r="C1488" s="120">
        <v>23.99</v>
      </c>
    </row>
    <row r="1489" spans="1:3">
      <c r="A1489" s="125" t="s">
        <v>2987</v>
      </c>
      <c r="B1489" s="120">
        <v>11.99</v>
      </c>
      <c r="C1489" s="120">
        <v>23.99</v>
      </c>
    </row>
    <row r="1490" spans="1:3">
      <c r="A1490" s="138" t="s">
        <v>3255</v>
      </c>
      <c r="B1490" s="120">
        <v>11.99</v>
      </c>
      <c r="C1490" s="120">
        <v>23.99</v>
      </c>
    </row>
    <row r="1491" spans="1:3">
      <c r="A1491" s="138" t="s">
        <v>3256</v>
      </c>
      <c r="B1491" s="120">
        <v>11.99</v>
      </c>
      <c r="C1491" s="120">
        <v>23.99</v>
      </c>
    </row>
    <row r="1492" spans="1:3">
      <c r="A1492" s="138" t="s">
        <v>3307</v>
      </c>
      <c r="B1492" s="120">
        <v>11.99</v>
      </c>
      <c r="C1492" s="120">
        <v>23.99</v>
      </c>
    </row>
    <row r="1493" spans="1:3">
      <c r="A1493" s="138" t="s">
        <v>3315</v>
      </c>
      <c r="B1493" s="120">
        <v>11.99</v>
      </c>
      <c r="C1493" s="120">
        <v>23.99</v>
      </c>
    </row>
    <row r="1494" spans="1:3">
      <c r="A1494" s="123" t="s">
        <v>3016</v>
      </c>
      <c r="B1494" s="120">
        <v>11.99</v>
      </c>
      <c r="C1494" s="120">
        <v>23.99</v>
      </c>
    </row>
    <row r="1495" spans="1:3">
      <c r="A1495" s="138" t="s">
        <v>3483</v>
      </c>
      <c r="B1495" s="120">
        <v>11.99</v>
      </c>
      <c r="C1495" s="120">
        <v>23.99</v>
      </c>
    </row>
    <row r="1496" spans="1:3">
      <c r="A1496" s="129" t="s">
        <v>3037</v>
      </c>
      <c r="B1496" s="120">
        <v>11.99</v>
      </c>
      <c r="C1496" s="120">
        <v>23.99</v>
      </c>
    </row>
    <row r="1497" spans="1:3">
      <c r="A1497" s="129" t="s">
        <v>3047</v>
      </c>
      <c r="B1497" s="120">
        <v>11.99</v>
      </c>
      <c r="C1497" s="120">
        <v>23.99</v>
      </c>
    </row>
    <row r="1498" spans="1:3">
      <c r="A1498" s="129" t="s">
        <v>3411</v>
      </c>
      <c r="B1498" s="120">
        <v>11.99</v>
      </c>
      <c r="C1498" s="120">
        <v>23.99</v>
      </c>
    </row>
    <row r="1499" spans="1:3">
      <c r="A1499" s="129" t="s">
        <v>3419</v>
      </c>
      <c r="B1499" s="120">
        <v>11.99</v>
      </c>
      <c r="C1499" s="120">
        <v>23.99</v>
      </c>
    </row>
    <row r="1500" spans="1:3">
      <c r="A1500" s="129" t="s">
        <v>3420</v>
      </c>
      <c r="B1500" s="120">
        <v>11.99</v>
      </c>
      <c r="C1500" s="120">
        <v>23.99</v>
      </c>
    </row>
    <row r="1501" spans="1:3">
      <c r="A1501" s="129" t="s">
        <v>3412</v>
      </c>
      <c r="B1501" s="120">
        <v>11.99</v>
      </c>
      <c r="C1501" s="120">
        <v>23.99</v>
      </c>
    </row>
    <row r="1502" spans="1:3">
      <c r="A1502" s="129" t="s">
        <v>3259</v>
      </c>
      <c r="B1502" s="120">
        <v>11.99</v>
      </c>
      <c r="C1502" s="120">
        <v>23.99</v>
      </c>
    </row>
    <row r="1503" spans="1:3">
      <c r="A1503" s="129" t="s">
        <v>3421</v>
      </c>
      <c r="B1503" s="120">
        <v>11.99</v>
      </c>
      <c r="C1503" s="120">
        <v>23.99</v>
      </c>
    </row>
    <row r="1504" spans="1:3">
      <c r="A1504" s="129" t="s">
        <v>3260</v>
      </c>
      <c r="B1504" s="120">
        <v>11.99</v>
      </c>
      <c r="C1504" s="120">
        <v>23.99</v>
      </c>
    </row>
    <row r="1505" spans="1:3">
      <c r="A1505" s="129" t="s">
        <v>3422</v>
      </c>
      <c r="B1505" s="120">
        <v>11.99</v>
      </c>
      <c r="C1505" s="120">
        <v>23.99</v>
      </c>
    </row>
    <row r="1506" spans="1:3">
      <c r="A1506" s="129" t="s">
        <v>3274</v>
      </c>
      <c r="B1506" s="120">
        <v>11.99</v>
      </c>
      <c r="C1506" s="120">
        <v>23.99</v>
      </c>
    </row>
    <row r="1507" spans="1:3">
      <c r="A1507" s="129" t="s">
        <v>3434</v>
      </c>
      <c r="B1507" s="120">
        <v>11.99</v>
      </c>
      <c r="C1507" s="120">
        <v>23.99</v>
      </c>
    </row>
    <row r="1508" spans="1:3">
      <c r="A1508" s="129" t="s">
        <v>3423</v>
      </c>
      <c r="B1508" s="120">
        <v>11.99</v>
      </c>
      <c r="C1508" s="120">
        <v>23.99</v>
      </c>
    </row>
    <row r="1509" spans="1:3">
      <c r="A1509" s="129" t="s">
        <v>3261</v>
      </c>
      <c r="B1509" s="120">
        <v>11.99</v>
      </c>
      <c r="C1509" s="120">
        <v>23.99</v>
      </c>
    </row>
    <row r="1510" spans="1:3">
      <c r="A1510" s="129" t="s">
        <v>3424</v>
      </c>
      <c r="B1510" s="120">
        <v>11.99</v>
      </c>
      <c r="C1510" s="120">
        <v>23.99</v>
      </c>
    </row>
    <row r="1511" spans="1:3">
      <c r="A1511" s="129" t="s">
        <v>3425</v>
      </c>
      <c r="B1511" s="120">
        <v>11.99</v>
      </c>
      <c r="C1511" s="120">
        <v>23.99</v>
      </c>
    </row>
    <row r="1512" spans="1:3">
      <c r="A1512" s="129" t="s">
        <v>3276</v>
      </c>
      <c r="B1512" s="120">
        <v>11.99</v>
      </c>
      <c r="C1512" s="120">
        <v>23.99</v>
      </c>
    </row>
    <row r="1513" spans="1:3">
      <c r="A1513" s="129" t="s">
        <v>3426</v>
      </c>
      <c r="B1513" s="120">
        <v>11.99</v>
      </c>
      <c r="C1513" s="120">
        <v>23.99</v>
      </c>
    </row>
    <row r="1514" spans="1:3">
      <c r="A1514" s="129" t="s">
        <v>3427</v>
      </c>
      <c r="B1514" s="120">
        <v>11.99</v>
      </c>
      <c r="C1514" s="120">
        <v>23.99</v>
      </c>
    </row>
    <row r="1515" spans="1:3">
      <c r="A1515" s="129" t="s">
        <v>3428</v>
      </c>
      <c r="B1515" s="120">
        <v>11.99</v>
      </c>
      <c r="C1515" s="120">
        <v>23.99</v>
      </c>
    </row>
    <row r="1516" spans="1:3">
      <c r="A1516" s="129" t="s">
        <v>3429</v>
      </c>
      <c r="B1516" s="120">
        <v>11.99</v>
      </c>
      <c r="C1516" s="120">
        <v>23.99</v>
      </c>
    </row>
    <row r="1517" spans="1:3">
      <c r="A1517" s="129" t="s">
        <v>3262</v>
      </c>
      <c r="B1517" s="120">
        <v>11.99</v>
      </c>
      <c r="C1517" s="120">
        <v>23.99</v>
      </c>
    </row>
    <row r="1518" spans="1:3">
      <c r="A1518" s="129" t="s">
        <v>3263</v>
      </c>
      <c r="B1518" s="120">
        <v>11.99</v>
      </c>
      <c r="C1518" s="120">
        <v>23.99</v>
      </c>
    </row>
    <row r="1519" spans="1:3">
      <c r="A1519" s="129" t="s">
        <v>3265</v>
      </c>
      <c r="B1519" s="120">
        <v>11.99</v>
      </c>
      <c r="C1519" s="120">
        <v>23.99</v>
      </c>
    </row>
    <row r="1520" spans="1:3">
      <c r="A1520" s="129" t="s">
        <v>3266</v>
      </c>
      <c r="B1520" s="120">
        <v>11.99</v>
      </c>
      <c r="C1520" s="120">
        <v>23.99</v>
      </c>
    </row>
    <row r="1521" spans="1:3">
      <c r="A1521" s="129" t="s">
        <v>3264</v>
      </c>
      <c r="B1521" s="120">
        <v>11.99</v>
      </c>
      <c r="C1521" s="120">
        <v>23.99</v>
      </c>
    </row>
    <row r="1522" spans="1:3">
      <c r="A1522" s="129" t="s">
        <v>3267</v>
      </c>
      <c r="B1522" s="120">
        <v>11.99</v>
      </c>
      <c r="C1522" s="120">
        <v>23.99</v>
      </c>
    </row>
    <row r="1523" spans="1:3">
      <c r="A1523" s="129" t="s">
        <v>3268</v>
      </c>
      <c r="B1523" s="120">
        <v>11.99</v>
      </c>
      <c r="C1523" s="120">
        <v>23.99</v>
      </c>
    </row>
    <row r="1524" spans="1:3">
      <c r="A1524" s="129" t="s">
        <v>3269</v>
      </c>
      <c r="B1524" s="120">
        <v>11.99</v>
      </c>
      <c r="C1524" s="120">
        <v>23.99</v>
      </c>
    </row>
    <row r="1525" spans="1:3">
      <c r="A1525" s="129" t="s">
        <v>3270</v>
      </c>
      <c r="B1525" s="120">
        <v>11.99</v>
      </c>
      <c r="C1525" s="120">
        <v>23.99</v>
      </c>
    </row>
    <row r="1526" spans="1:3">
      <c r="A1526" s="129" t="s">
        <v>3272</v>
      </c>
      <c r="B1526" s="120">
        <v>11.99</v>
      </c>
      <c r="C1526" s="120">
        <v>23.99</v>
      </c>
    </row>
    <row r="1527" spans="1:3">
      <c r="A1527" s="129" t="s">
        <v>3273</v>
      </c>
      <c r="B1527" s="120">
        <v>11.99</v>
      </c>
      <c r="C1527" s="120">
        <v>23.99</v>
      </c>
    </row>
    <row r="1528" spans="1:3">
      <c r="A1528" s="129" t="s">
        <v>3271</v>
      </c>
      <c r="B1528" s="120">
        <v>11.99</v>
      </c>
      <c r="C1528" s="120">
        <v>23.99</v>
      </c>
    </row>
    <row r="1529" spans="1:3">
      <c r="A1529" s="129" t="s">
        <v>3542</v>
      </c>
      <c r="B1529" s="120">
        <v>11.99</v>
      </c>
      <c r="C1529" s="120">
        <v>23.99</v>
      </c>
    </row>
    <row r="1530" spans="1:3">
      <c r="A1530" s="129" t="s">
        <v>3544</v>
      </c>
      <c r="B1530" s="120">
        <v>11.99</v>
      </c>
      <c r="C1530" s="120">
        <v>23.99</v>
      </c>
    </row>
    <row r="1531" spans="1:3">
      <c r="A1531" s="129" t="s">
        <v>3535</v>
      </c>
      <c r="B1531" s="120">
        <v>11.99</v>
      </c>
      <c r="C1531" s="120">
        <v>23.99</v>
      </c>
    </row>
    <row r="1532" spans="1:3">
      <c r="A1532" s="129" t="s">
        <v>3534</v>
      </c>
      <c r="B1532" s="120">
        <v>11.99</v>
      </c>
      <c r="C1532" s="120">
        <v>23.99</v>
      </c>
    </row>
    <row r="1533" spans="1:3">
      <c r="A1533" s="129" t="s">
        <v>3543</v>
      </c>
      <c r="B1533" s="120">
        <v>11.99</v>
      </c>
      <c r="C1533" s="120">
        <v>23.99</v>
      </c>
    </row>
    <row r="1534" spans="1:3">
      <c r="A1534" s="129" t="s">
        <v>3545</v>
      </c>
      <c r="B1534" s="120">
        <v>11.99</v>
      </c>
      <c r="C1534" s="120">
        <v>23.99</v>
      </c>
    </row>
    <row r="1535" spans="1:3">
      <c r="A1535" s="129" t="s">
        <v>3277</v>
      </c>
      <c r="B1535" s="120">
        <v>11.99</v>
      </c>
      <c r="C1535" s="120">
        <v>23.99</v>
      </c>
    </row>
    <row r="1536" spans="1:3">
      <c r="A1536" s="129" t="s">
        <v>3278</v>
      </c>
      <c r="B1536" s="120">
        <v>11.99</v>
      </c>
      <c r="C1536" s="120">
        <v>23.99</v>
      </c>
    </row>
    <row r="1537" spans="1:3">
      <c r="A1537" s="129" t="s">
        <v>3279</v>
      </c>
      <c r="B1537" s="120">
        <v>11.99</v>
      </c>
      <c r="C1537" s="120">
        <v>23.99</v>
      </c>
    </row>
    <row r="1538" spans="1:3">
      <c r="A1538" s="129" t="s">
        <v>3280</v>
      </c>
      <c r="B1538" s="120">
        <v>11.99</v>
      </c>
      <c r="C1538" s="120">
        <v>23.99</v>
      </c>
    </row>
    <row r="1539" spans="1:3">
      <c r="A1539" s="129" t="s">
        <v>3281</v>
      </c>
      <c r="B1539" s="120">
        <v>11.99</v>
      </c>
      <c r="C1539" s="120">
        <v>23.99</v>
      </c>
    </row>
    <row r="1540" spans="1:3">
      <c r="A1540" s="129" t="s">
        <v>3282</v>
      </c>
      <c r="B1540" s="120">
        <v>11.99</v>
      </c>
      <c r="C1540" s="120">
        <v>23.99</v>
      </c>
    </row>
    <row r="1541" spans="1:3">
      <c r="A1541" s="129" t="s">
        <v>3283</v>
      </c>
      <c r="B1541" s="120">
        <v>11.99</v>
      </c>
      <c r="C1541" s="120">
        <v>23.99</v>
      </c>
    </row>
    <row r="1542" spans="1:3">
      <c r="A1542" s="129" t="s">
        <v>3284</v>
      </c>
      <c r="B1542" s="120">
        <v>11.99</v>
      </c>
      <c r="C1542" s="120">
        <v>23.99</v>
      </c>
    </row>
    <row r="1543" spans="1:3">
      <c r="A1543" s="129" t="s">
        <v>3285</v>
      </c>
      <c r="B1543" s="120">
        <v>11.99</v>
      </c>
      <c r="C1543" s="120">
        <v>23.99</v>
      </c>
    </row>
    <row r="1544" spans="1:3">
      <c r="A1544" s="129" t="s">
        <v>3287</v>
      </c>
      <c r="B1544" s="120">
        <v>11.99</v>
      </c>
      <c r="C1544" s="120">
        <v>23.99</v>
      </c>
    </row>
    <row r="1545" spans="1:3">
      <c r="A1545" s="129" t="s">
        <v>3288</v>
      </c>
      <c r="B1545" s="120">
        <v>11.99</v>
      </c>
      <c r="C1545" s="120">
        <v>23.99</v>
      </c>
    </row>
    <row r="1546" spans="1:3">
      <c r="A1546" s="129" t="s">
        <v>3289</v>
      </c>
      <c r="B1546" s="120">
        <v>11.99</v>
      </c>
      <c r="C1546" s="120">
        <v>23.99</v>
      </c>
    </row>
    <row r="1547" spans="1:3">
      <c r="A1547" s="129" t="s">
        <v>3290</v>
      </c>
      <c r="B1547" s="120">
        <v>11.99</v>
      </c>
      <c r="C1547" s="120">
        <v>23.99</v>
      </c>
    </row>
    <row r="1548" spans="1:3">
      <c r="A1548" s="129" t="s">
        <v>3291</v>
      </c>
      <c r="B1548" s="120">
        <v>11.99</v>
      </c>
      <c r="C1548" s="120">
        <v>23.99</v>
      </c>
    </row>
    <row r="1549" spans="1:3">
      <c r="A1549" s="129" t="s">
        <v>3547</v>
      </c>
      <c r="B1549" s="120">
        <v>11.99</v>
      </c>
      <c r="C1549" s="120">
        <v>23.99</v>
      </c>
    </row>
    <row r="1550" spans="1:3">
      <c r="A1550" s="129" t="s">
        <v>3546</v>
      </c>
      <c r="B1550" s="120">
        <v>11.99</v>
      </c>
      <c r="C1550" s="120">
        <v>23.99</v>
      </c>
    </row>
    <row r="1551" spans="1:3">
      <c r="A1551" s="129" t="s">
        <v>3554</v>
      </c>
      <c r="B1551" s="120">
        <v>11.99</v>
      </c>
      <c r="C1551" s="120">
        <v>23.99</v>
      </c>
    </row>
    <row r="1552" spans="1:3">
      <c r="A1552" s="129" t="s">
        <v>3516</v>
      </c>
      <c r="B1552" s="120">
        <v>11.99</v>
      </c>
      <c r="C1552" s="120">
        <v>23.99</v>
      </c>
    </row>
    <row r="1553" spans="1:3">
      <c r="A1553" s="129" t="s">
        <v>3555</v>
      </c>
      <c r="B1553" s="120">
        <v>11.99</v>
      </c>
      <c r="C1553" s="120">
        <v>23.99</v>
      </c>
    </row>
    <row r="1554" spans="1:3">
      <c r="A1554" s="129" t="s">
        <v>3549</v>
      </c>
      <c r="B1554" s="120">
        <v>11.99</v>
      </c>
      <c r="C1554" s="120">
        <v>23.99</v>
      </c>
    </row>
    <row r="1555" spans="1:3">
      <c r="A1555" s="129" t="s">
        <v>3548</v>
      </c>
      <c r="B1555" s="120">
        <v>11.99</v>
      </c>
      <c r="C1555" s="120">
        <v>23.99</v>
      </c>
    </row>
    <row r="1556" spans="1:3">
      <c r="A1556" s="129" t="s">
        <v>3552</v>
      </c>
      <c r="B1556" s="120">
        <v>11.99</v>
      </c>
      <c r="C1556" s="120">
        <v>23.99</v>
      </c>
    </row>
    <row r="1557" spans="1:3">
      <c r="A1557" s="129" t="s">
        <v>3510</v>
      </c>
      <c r="B1557" s="120">
        <v>11.99</v>
      </c>
      <c r="C1557" s="120">
        <v>23.99</v>
      </c>
    </row>
    <row r="1558" spans="1:3">
      <c r="A1558" s="129" t="s">
        <v>3553</v>
      </c>
      <c r="B1558" s="120">
        <v>11.99</v>
      </c>
      <c r="C1558" s="120">
        <v>23.99</v>
      </c>
    </row>
    <row r="1559" spans="1:3">
      <c r="A1559" s="129" t="s">
        <v>3511</v>
      </c>
      <c r="B1559" s="120">
        <v>11.99</v>
      </c>
      <c r="C1559" s="120">
        <v>23.99</v>
      </c>
    </row>
    <row r="1560" spans="1:3">
      <c r="A1560" s="129" t="s">
        <v>3550</v>
      </c>
      <c r="B1560" s="120">
        <v>11.99</v>
      </c>
      <c r="C1560" s="120">
        <v>23.99</v>
      </c>
    </row>
    <row r="1561" spans="1:3">
      <c r="A1561" s="129" t="s">
        <v>3596</v>
      </c>
      <c r="B1561" s="120">
        <v>11.99</v>
      </c>
      <c r="C1561" s="120">
        <v>23.99</v>
      </c>
    </row>
    <row r="1562" spans="1:3">
      <c r="A1562" s="129" t="s">
        <v>3506</v>
      </c>
      <c r="B1562" s="120">
        <v>11.99</v>
      </c>
      <c r="C1562" s="120">
        <v>23.99</v>
      </c>
    </row>
    <row r="1563" spans="1:3">
      <c r="A1563" s="129" t="s">
        <v>3504</v>
      </c>
      <c r="B1563" s="120">
        <v>11.99</v>
      </c>
      <c r="C1563" s="120">
        <v>23.99</v>
      </c>
    </row>
    <row r="1564" spans="1:3">
      <c r="A1564" s="129" t="s">
        <v>3557</v>
      </c>
      <c r="B1564" s="120">
        <v>11.99</v>
      </c>
      <c r="C1564" s="120">
        <v>23.99</v>
      </c>
    </row>
    <row r="1565" spans="1:3">
      <c r="A1565" s="129" t="s">
        <v>3551</v>
      </c>
      <c r="B1565" s="120">
        <v>11.99</v>
      </c>
      <c r="C1565" s="120">
        <v>23.99</v>
      </c>
    </row>
    <row r="1566" spans="1:3">
      <c r="A1566" s="129" t="s">
        <v>3517</v>
      </c>
      <c r="B1566" s="120">
        <v>11.99</v>
      </c>
      <c r="C1566" s="120">
        <v>23.99</v>
      </c>
    </row>
    <row r="1567" spans="1:3">
      <c r="A1567" s="129" t="s">
        <v>3556</v>
      </c>
      <c r="B1567" s="120">
        <v>11.99</v>
      </c>
      <c r="C1567" s="120">
        <v>23.99</v>
      </c>
    </row>
    <row r="1568" spans="1:3">
      <c r="A1568" s="129" t="s">
        <v>3507</v>
      </c>
      <c r="B1568" s="120">
        <v>11.99</v>
      </c>
      <c r="C1568" s="120">
        <v>23.99</v>
      </c>
    </row>
    <row r="1569" spans="1:3">
      <c r="A1569" s="129" t="s">
        <v>3512</v>
      </c>
      <c r="B1569" s="120">
        <v>11.99</v>
      </c>
      <c r="C1569" s="120">
        <v>23.99</v>
      </c>
    </row>
    <row r="1570" spans="1:3">
      <c r="A1570" s="129" t="s">
        <v>3558</v>
      </c>
      <c r="B1570" s="120">
        <v>11.99</v>
      </c>
      <c r="C1570" s="120">
        <v>23.99</v>
      </c>
    </row>
    <row r="1571" spans="1:3">
      <c r="A1571" s="129" t="s">
        <v>3430</v>
      </c>
      <c r="B1571" s="120">
        <v>11.99</v>
      </c>
      <c r="C1571" s="120">
        <v>23.99</v>
      </c>
    </row>
    <row r="1572" spans="1:3">
      <c r="A1572" s="129" t="s">
        <v>3431</v>
      </c>
      <c r="B1572" s="120">
        <v>11.99</v>
      </c>
      <c r="C1572" s="120">
        <v>23.99</v>
      </c>
    </row>
    <row r="1573" spans="1:3">
      <c r="A1573" s="129" t="s">
        <v>3292</v>
      </c>
      <c r="B1573" s="120">
        <v>11.99</v>
      </c>
      <c r="C1573" s="120">
        <v>23.99</v>
      </c>
    </row>
    <row r="1574" spans="1:3">
      <c r="A1574" s="129" t="s">
        <v>3293</v>
      </c>
      <c r="B1574" s="120">
        <v>11.99</v>
      </c>
      <c r="C1574" s="120">
        <v>23.99</v>
      </c>
    </row>
    <row r="1575" spans="1:3">
      <c r="A1575" s="129" t="s">
        <v>3294</v>
      </c>
      <c r="B1575" s="120">
        <v>11.99</v>
      </c>
      <c r="C1575" s="120">
        <v>23.99</v>
      </c>
    </row>
    <row r="1576" spans="1:3">
      <c r="A1576" s="129" t="s">
        <v>3432</v>
      </c>
      <c r="B1576" s="120">
        <v>11.99</v>
      </c>
      <c r="C1576" s="120">
        <v>23.99</v>
      </c>
    </row>
    <row r="1577" spans="1:3">
      <c r="A1577" s="129" t="s">
        <v>3433</v>
      </c>
      <c r="B1577" s="120">
        <v>11.99</v>
      </c>
      <c r="C1577" s="120">
        <v>23.99</v>
      </c>
    </row>
    <row r="1578" spans="1:3">
      <c r="A1578" s="129" t="s">
        <v>3295</v>
      </c>
      <c r="B1578" s="120">
        <v>11.99</v>
      </c>
      <c r="C1578" s="120">
        <v>23.99</v>
      </c>
    </row>
    <row r="1579" spans="1:3">
      <c r="A1579" s="129" t="s">
        <v>3296</v>
      </c>
      <c r="B1579" s="120">
        <v>11.99</v>
      </c>
      <c r="C1579" s="120">
        <v>23.99</v>
      </c>
    </row>
    <row r="1580" spans="1:3">
      <c r="A1580" s="129" t="s">
        <v>3297</v>
      </c>
      <c r="B1580" s="120">
        <v>11.99</v>
      </c>
      <c r="C1580" s="120">
        <v>23.99</v>
      </c>
    </row>
    <row r="1581" spans="1:3">
      <c r="A1581" s="129" t="s">
        <v>3301</v>
      </c>
      <c r="B1581" s="120">
        <v>11.99</v>
      </c>
      <c r="C1581" s="120">
        <v>23.99</v>
      </c>
    </row>
    <row r="1582" spans="1:3">
      <c r="A1582" s="129" t="s">
        <v>3298</v>
      </c>
      <c r="B1582" s="120">
        <v>11.99</v>
      </c>
      <c r="C1582" s="120">
        <v>23.99</v>
      </c>
    </row>
    <row r="1583" spans="1:3">
      <c r="A1583" s="129" t="s">
        <v>3299</v>
      </c>
      <c r="B1583" s="120">
        <v>11.99</v>
      </c>
      <c r="C1583" s="120">
        <v>23.99</v>
      </c>
    </row>
    <row r="1584" spans="1:3">
      <c r="A1584" s="129" t="s">
        <v>3300</v>
      </c>
      <c r="B1584" s="120">
        <v>11.99</v>
      </c>
      <c r="C1584" s="120">
        <v>23.99</v>
      </c>
    </row>
    <row r="1585" spans="1:3">
      <c r="A1585" s="129" t="s">
        <v>3302</v>
      </c>
      <c r="B1585" s="120">
        <v>11.99</v>
      </c>
      <c r="C1585" s="120">
        <v>23.99</v>
      </c>
    </row>
    <row r="1586" spans="1:3">
      <c r="A1586" s="129" t="s">
        <v>3303</v>
      </c>
      <c r="B1586" s="120">
        <v>11.99</v>
      </c>
      <c r="C1586" s="120">
        <v>23.99</v>
      </c>
    </row>
    <row r="1587" spans="1:3">
      <c r="A1587" s="129" t="s">
        <v>3304</v>
      </c>
      <c r="B1587" s="120">
        <v>11.99</v>
      </c>
      <c r="C1587" s="120">
        <v>23.99</v>
      </c>
    </row>
    <row r="1588" spans="1:3">
      <c r="A1588" s="129" t="s">
        <v>3305</v>
      </c>
      <c r="B1588" s="120">
        <v>11.99</v>
      </c>
      <c r="C1588" s="120">
        <v>23.99</v>
      </c>
    </row>
    <row r="1589" spans="1:3">
      <c r="A1589" s="129" t="s">
        <v>3306</v>
      </c>
      <c r="B1589" s="120">
        <v>11.99</v>
      </c>
      <c r="C1589" s="120">
        <v>23.99</v>
      </c>
    </row>
    <row r="1590" spans="1:3">
      <c r="A1590" s="122" t="s">
        <v>4527</v>
      </c>
      <c r="B1590" s="120">
        <v>24</v>
      </c>
      <c r="C1590" s="120">
        <v>35.99</v>
      </c>
    </row>
    <row r="1591" spans="1:3">
      <c r="A1591" s="122" t="s">
        <v>4516</v>
      </c>
      <c r="B1591" s="120">
        <v>24</v>
      </c>
      <c r="C1591" s="120">
        <v>35.99</v>
      </c>
    </row>
    <row r="1592" spans="1:3">
      <c r="A1592" s="122" t="s">
        <v>4528</v>
      </c>
      <c r="B1592" s="120">
        <v>24</v>
      </c>
      <c r="C1592" s="120">
        <v>35.99</v>
      </c>
    </row>
    <row r="1593" spans="1:3">
      <c r="A1593" s="122" t="s">
        <v>4515</v>
      </c>
      <c r="B1593" s="120">
        <v>24</v>
      </c>
      <c r="C1593" s="120">
        <v>35.99</v>
      </c>
    </row>
    <row r="1594" spans="1:3">
      <c r="A1594" s="122" t="s">
        <v>4529</v>
      </c>
      <c r="B1594" s="120">
        <v>24</v>
      </c>
      <c r="C1594" s="120">
        <v>35.99</v>
      </c>
    </row>
    <row r="1595" spans="1:3">
      <c r="A1595" s="122" t="s">
        <v>4517</v>
      </c>
      <c r="B1595" s="120">
        <v>24</v>
      </c>
      <c r="C1595" s="120">
        <v>35.99</v>
      </c>
    </row>
    <row r="1596" spans="1:3">
      <c r="A1596" s="122" t="s">
        <v>4514</v>
      </c>
      <c r="B1596" s="120">
        <v>24</v>
      </c>
      <c r="C1596" s="120">
        <v>35.99</v>
      </c>
    </row>
    <row r="1597" spans="1:3">
      <c r="A1597" s="122" t="s">
        <v>4518</v>
      </c>
      <c r="B1597" s="120">
        <v>24</v>
      </c>
      <c r="C1597" s="120">
        <v>35.99</v>
      </c>
    </row>
    <row r="1598" spans="1:3">
      <c r="A1598" s="122" t="s">
        <v>4526</v>
      </c>
      <c r="B1598" s="120">
        <v>24</v>
      </c>
      <c r="C1598" s="120">
        <v>35.99</v>
      </c>
    </row>
    <row r="1599" spans="1:3">
      <c r="A1599" s="122" t="s">
        <v>4415</v>
      </c>
      <c r="B1599" s="120">
        <v>24</v>
      </c>
      <c r="C1599" s="120">
        <v>35.99</v>
      </c>
    </row>
    <row r="1600" spans="1:3">
      <c r="A1600" s="122" t="s">
        <v>4508</v>
      </c>
      <c r="B1600" s="120">
        <v>24</v>
      </c>
      <c r="C1600" s="120">
        <v>35.99</v>
      </c>
    </row>
    <row r="1601" spans="1:3">
      <c r="A1601" s="122" t="s">
        <v>4509</v>
      </c>
      <c r="B1601" s="120">
        <v>24</v>
      </c>
      <c r="C1601" s="120">
        <v>35.99</v>
      </c>
    </row>
    <row r="1602" spans="1:3">
      <c r="A1602" s="122" t="s">
        <v>4510</v>
      </c>
      <c r="B1602" s="120">
        <v>24</v>
      </c>
      <c r="C1602" s="120">
        <v>35.99</v>
      </c>
    </row>
    <row r="1603" spans="1:3">
      <c r="A1603" s="122" t="s">
        <v>4437</v>
      </c>
      <c r="B1603" s="120">
        <v>24</v>
      </c>
      <c r="C1603" s="120">
        <v>35.99</v>
      </c>
    </row>
    <row r="1604" spans="1:3">
      <c r="A1604" s="122" t="s">
        <v>4520</v>
      </c>
      <c r="B1604" s="120">
        <v>24</v>
      </c>
      <c r="C1604" s="120">
        <v>35.99</v>
      </c>
    </row>
    <row r="1605" spans="1:3">
      <c r="A1605" s="122" t="s">
        <v>4525</v>
      </c>
      <c r="B1605" s="120">
        <v>24</v>
      </c>
      <c r="C1605" s="120">
        <v>35.99</v>
      </c>
    </row>
    <row r="1606" spans="1:3">
      <c r="A1606" s="122" t="s">
        <v>4511</v>
      </c>
      <c r="B1606" s="120">
        <v>24</v>
      </c>
      <c r="C1606" s="120">
        <v>35.99</v>
      </c>
    </row>
    <row r="1607" spans="1:3">
      <c r="A1607" s="122" t="s">
        <v>4512</v>
      </c>
      <c r="B1607" s="120">
        <v>24</v>
      </c>
      <c r="C1607" s="120">
        <v>35.99</v>
      </c>
    </row>
    <row r="1608" spans="1:3">
      <c r="A1608" s="122" t="s">
        <v>4513</v>
      </c>
      <c r="B1608" s="120">
        <v>24</v>
      </c>
      <c r="C1608" s="120">
        <v>35.99</v>
      </c>
    </row>
    <row r="1609" spans="1:3">
      <c r="A1609" s="122" t="s">
        <v>4428</v>
      </c>
      <c r="B1609" s="120">
        <v>24</v>
      </c>
      <c r="C1609" s="120">
        <v>35.99</v>
      </c>
    </row>
    <row r="1610" spans="1:3">
      <c r="A1610" s="122" t="s">
        <v>4547</v>
      </c>
      <c r="B1610" s="120">
        <v>24</v>
      </c>
      <c r="C1610" s="120">
        <v>35.99</v>
      </c>
    </row>
    <row r="1611" spans="1:3">
      <c r="A1611" s="122" t="s">
        <v>4429</v>
      </c>
      <c r="B1611" s="120">
        <v>24</v>
      </c>
      <c r="C1611" s="120">
        <v>35.99</v>
      </c>
    </row>
    <row r="1612" spans="1:3">
      <c r="A1612" s="122" t="s">
        <v>4519</v>
      </c>
      <c r="B1612" s="120">
        <v>24</v>
      </c>
      <c r="C1612" s="120">
        <v>35.99</v>
      </c>
    </row>
    <row r="1613" spans="1:3">
      <c r="A1613" s="122" t="s">
        <v>4427</v>
      </c>
      <c r="B1613" s="120">
        <v>24</v>
      </c>
      <c r="C1613" s="120">
        <v>35.99</v>
      </c>
    </row>
    <row r="1614" spans="1:3">
      <c r="A1614" s="122" t="s">
        <v>4549</v>
      </c>
      <c r="B1614" s="120">
        <v>24</v>
      </c>
      <c r="C1614" s="120">
        <v>35.99</v>
      </c>
    </row>
    <row r="1615" spans="1:3">
      <c r="A1615" s="122" t="s">
        <v>4531</v>
      </c>
      <c r="B1615" s="120">
        <v>24</v>
      </c>
      <c r="C1615" s="120">
        <v>35.99</v>
      </c>
    </row>
    <row r="1616" spans="1:3">
      <c r="A1616" s="122" t="s">
        <v>4521</v>
      </c>
      <c r="B1616" s="120">
        <v>24</v>
      </c>
      <c r="C1616" s="120">
        <v>35.99</v>
      </c>
    </row>
    <row r="1617" spans="1:3">
      <c r="A1617" s="122" t="s">
        <v>4522</v>
      </c>
      <c r="B1617" s="120">
        <v>24</v>
      </c>
      <c r="C1617" s="120">
        <v>35.99</v>
      </c>
    </row>
    <row r="1618" spans="1:3">
      <c r="A1618" s="122" t="s">
        <v>4507</v>
      </c>
      <c r="B1618" s="120">
        <v>24</v>
      </c>
      <c r="C1618" s="120">
        <v>35.99</v>
      </c>
    </row>
    <row r="1619" spans="1:3">
      <c r="A1619" s="122" t="s">
        <v>4523</v>
      </c>
      <c r="B1619" s="120">
        <v>24</v>
      </c>
      <c r="C1619" s="120">
        <v>35.99</v>
      </c>
    </row>
    <row r="1620" spans="1:3">
      <c r="A1620" s="122" t="s">
        <v>4530</v>
      </c>
      <c r="B1620" s="120">
        <v>24</v>
      </c>
      <c r="C1620" s="120">
        <v>35.99</v>
      </c>
    </row>
    <row r="1621" spans="1:3">
      <c r="A1621" s="122" t="s">
        <v>4532</v>
      </c>
      <c r="B1621" s="120">
        <v>24</v>
      </c>
      <c r="C1621" s="120">
        <v>35.99</v>
      </c>
    </row>
    <row r="1622" spans="1:3">
      <c r="A1622" s="122" t="s">
        <v>4533</v>
      </c>
      <c r="B1622" s="120">
        <v>24</v>
      </c>
      <c r="C1622" s="120">
        <v>35.99</v>
      </c>
    </row>
    <row r="1623" spans="1:3">
      <c r="A1623" s="122" t="s">
        <v>4534</v>
      </c>
      <c r="B1623" s="120">
        <v>24</v>
      </c>
      <c r="C1623" s="120">
        <v>35.99</v>
      </c>
    </row>
    <row r="1624" spans="1:3">
      <c r="A1624" s="122" t="s">
        <v>4535</v>
      </c>
      <c r="B1624" s="120">
        <v>24</v>
      </c>
      <c r="C1624" s="120">
        <v>35.99</v>
      </c>
    </row>
    <row r="1625" spans="1:3">
      <c r="A1625" s="122" t="s">
        <v>4536</v>
      </c>
      <c r="B1625" s="120">
        <v>24</v>
      </c>
      <c r="C1625" s="120">
        <v>35.99</v>
      </c>
    </row>
    <row r="1626" spans="1:3">
      <c r="A1626" s="122" t="s">
        <v>4537</v>
      </c>
      <c r="B1626" s="120">
        <v>24</v>
      </c>
      <c r="C1626" s="120">
        <v>35.99</v>
      </c>
    </row>
    <row r="1627" spans="1:3">
      <c r="A1627" s="122" t="s">
        <v>4544</v>
      </c>
      <c r="B1627" s="120">
        <v>24</v>
      </c>
      <c r="C1627" s="120">
        <v>35.99</v>
      </c>
    </row>
    <row r="1628" spans="1:3">
      <c r="A1628" s="122" t="s">
        <v>4538</v>
      </c>
      <c r="B1628" s="120">
        <v>24</v>
      </c>
      <c r="C1628" s="120">
        <v>35.99</v>
      </c>
    </row>
    <row r="1629" spans="1:3">
      <c r="A1629" s="122" t="s">
        <v>4539</v>
      </c>
      <c r="B1629" s="120">
        <v>24</v>
      </c>
      <c r="C1629" s="120">
        <v>35.99</v>
      </c>
    </row>
    <row r="1630" spans="1:3">
      <c r="A1630" s="122" t="s">
        <v>4540</v>
      </c>
      <c r="B1630" s="120">
        <v>24</v>
      </c>
      <c r="C1630" s="120">
        <v>35.99</v>
      </c>
    </row>
    <row r="1631" spans="1:3">
      <c r="A1631" s="122" t="s">
        <v>4414</v>
      </c>
      <c r="B1631" s="120">
        <v>24</v>
      </c>
      <c r="C1631" s="120">
        <v>35.99</v>
      </c>
    </row>
    <row r="1632" spans="1:3">
      <c r="A1632" s="122" t="s">
        <v>4419</v>
      </c>
      <c r="B1632" s="120">
        <v>24</v>
      </c>
      <c r="C1632" s="120">
        <v>35.99</v>
      </c>
    </row>
    <row r="1633" spans="1:3">
      <c r="A1633" s="122" t="s">
        <v>4408</v>
      </c>
      <c r="B1633" s="120">
        <v>24</v>
      </c>
      <c r="C1633" s="120">
        <v>35.99</v>
      </c>
    </row>
    <row r="1634" spans="1:3">
      <c r="A1634" s="122" t="s">
        <v>4420</v>
      </c>
      <c r="B1634" s="120">
        <v>24</v>
      </c>
      <c r="C1634" s="120">
        <v>35.99</v>
      </c>
    </row>
    <row r="1635" spans="1:3">
      <c r="A1635" s="122" t="s">
        <v>4524</v>
      </c>
      <c r="B1635" s="120">
        <v>24</v>
      </c>
      <c r="C1635" s="120">
        <v>35.99</v>
      </c>
    </row>
    <row r="1636" spans="1:3">
      <c r="A1636" s="122" t="s">
        <v>4421</v>
      </c>
      <c r="B1636" s="120">
        <v>24</v>
      </c>
      <c r="C1636" s="120">
        <v>35.99</v>
      </c>
    </row>
    <row r="1637" spans="1:3">
      <c r="A1637" s="122" t="s">
        <v>4431</v>
      </c>
      <c r="B1637" s="120">
        <v>24</v>
      </c>
      <c r="C1637" s="120">
        <v>35.99</v>
      </c>
    </row>
    <row r="1638" spans="1:3">
      <c r="A1638" s="122" t="s">
        <v>4140</v>
      </c>
      <c r="B1638" s="120">
        <v>24</v>
      </c>
      <c r="C1638" s="120">
        <v>35.99</v>
      </c>
    </row>
    <row r="1639" spans="1:3">
      <c r="A1639" s="122" t="s">
        <v>4123</v>
      </c>
      <c r="B1639" s="120">
        <v>24</v>
      </c>
      <c r="C1639" s="120">
        <v>35.99</v>
      </c>
    </row>
    <row r="1640" spans="1:3">
      <c r="A1640" s="122" t="s">
        <v>4443</v>
      </c>
      <c r="B1640" s="120">
        <v>24</v>
      </c>
      <c r="C1640" s="120">
        <v>35.99</v>
      </c>
    </row>
    <row r="1641" spans="1:3">
      <c r="A1641" s="122" t="s">
        <v>4442</v>
      </c>
      <c r="B1641" s="120">
        <v>24</v>
      </c>
      <c r="C1641" s="120">
        <v>35.99</v>
      </c>
    </row>
    <row r="1642" spans="1:3">
      <c r="A1642" s="122" t="s">
        <v>4432</v>
      </c>
      <c r="B1642" s="120">
        <v>24</v>
      </c>
      <c r="C1642" s="120">
        <v>35.99</v>
      </c>
    </row>
    <row r="1643" spans="1:3">
      <c r="A1643" s="122" t="s">
        <v>4439</v>
      </c>
      <c r="B1643" s="120">
        <v>24</v>
      </c>
      <c r="C1643" s="120">
        <v>35.99</v>
      </c>
    </row>
    <row r="1644" spans="1:3">
      <c r="A1644" s="122" t="s">
        <v>4440</v>
      </c>
      <c r="B1644" s="120">
        <v>24</v>
      </c>
      <c r="C1644" s="120">
        <v>35.99</v>
      </c>
    </row>
    <row r="1645" spans="1:3">
      <c r="A1645" s="122" t="s">
        <v>4545</v>
      </c>
      <c r="B1645" s="120">
        <v>24</v>
      </c>
      <c r="C1645" s="120">
        <v>35.99</v>
      </c>
    </row>
    <row r="1646" spans="1:3">
      <c r="A1646" s="122" t="s">
        <v>4434</v>
      </c>
      <c r="B1646" s="120">
        <v>24</v>
      </c>
      <c r="C1646" s="120">
        <v>35.99</v>
      </c>
    </row>
    <row r="1647" spans="1:3">
      <c r="A1647" s="122" t="s">
        <v>4433</v>
      </c>
      <c r="B1647" s="120">
        <v>24</v>
      </c>
      <c r="C1647" s="120">
        <v>35.99</v>
      </c>
    </row>
    <row r="1648" spans="1:3">
      <c r="A1648" s="122" t="s">
        <v>4438</v>
      </c>
      <c r="B1648" s="120">
        <v>24</v>
      </c>
      <c r="C1648" s="120">
        <v>35.99</v>
      </c>
    </row>
    <row r="1649" spans="1:3">
      <c r="A1649" s="122" t="s">
        <v>4450</v>
      </c>
      <c r="B1649" s="120">
        <v>24</v>
      </c>
      <c r="C1649" s="120">
        <v>35.99</v>
      </c>
    </row>
    <row r="1650" spans="1:3">
      <c r="A1650" s="122" t="s">
        <v>4449</v>
      </c>
      <c r="B1650" s="120">
        <v>24</v>
      </c>
      <c r="C1650" s="120">
        <v>35.99</v>
      </c>
    </row>
    <row r="1651" spans="1:3">
      <c r="A1651" s="122" t="s">
        <v>4441</v>
      </c>
      <c r="B1651" s="120">
        <v>24</v>
      </c>
      <c r="C1651" s="120">
        <v>35.99</v>
      </c>
    </row>
    <row r="1652" spans="1:3">
      <c r="A1652" s="122" t="s">
        <v>4543</v>
      </c>
      <c r="B1652" s="120">
        <v>24</v>
      </c>
      <c r="C1652" s="120">
        <v>35.99</v>
      </c>
    </row>
    <row r="1653" spans="1:3">
      <c r="A1653" s="122" t="s">
        <v>4435</v>
      </c>
      <c r="B1653" s="120">
        <v>24</v>
      </c>
      <c r="C1653" s="120">
        <v>35.99</v>
      </c>
    </row>
    <row r="1654" spans="1:3">
      <c r="A1654" s="122" t="s">
        <v>4451</v>
      </c>
      <c r="B1654" s="120">
        <v>24</v>
      </c>
      <c r="C1654" s="120">
        <v>35.99</v>
      </c>
    </row>
    <row r="1655" spans="1:3">
      <c r="A1655" s="122" t="s">
        <v>4436</v>
      </c>
      <c r="B1655" s="120">
        <v>24</v>
      </c>
      <c r="C1655" s="120">
        <v>35.99</v>
      </c>
    </row>
    <row r="1656" spans="1:3">
      <c r="A1656" s="122" t="s">
        <v>4447</v>
      </c>
      <c r="B1656" s="120">
        <v>24</v>
      </c>
      <c r="C1656" s="120">
        <v>35.99</v>
      </c>
    </row>
    <row r="1657" spans="1:3">
      <c r="A1657" s="122" t="s">
        <v>4448</v>
      </c>
      <c r="B1657" s="120">
        <v>24</v>
      </c>
      <c r="C1657" s="120">
        <v>35.99</v>
      </c>
    </row>
    <row r="1658" spans="1:3">
      <c r="A1658" s="122" t="s">
        <v>4402</v>
      </c>
      <c r="B1658" s="120">
        <v>24</v>
      </c>
      <c r="C1658" s="120">
        <v>35.99</v>
      </c>
    </row>
    <row r="1659" spans="1:3">
      <c r="A1659" s="122" t="s">
        <v>4403</v>
      </c>
      <c r="B1659" s="120">
        <v>24</v>
      </c>
      <c r="C1659" s="120">
        <v>35.99</v>
      </c>
    </row>
    <row r="1660" spans="1:3">
      <c r="A1660" s="122" t="s">
        <v>4446</v>
      </c>
      <c r="B1660" s="120">
        <v>24</v>
      </c>
      <c r="C1660" s="120">
        <v>35.99</v>
      </c>
    </row>
    <row r="1661" spans="1:3">
      <c r="A1661" s="122" t="s">
        <v>4455</v>
      </c>
      <c r="B1661" s="120">
        <v>24</v>
      </c>
      <c r="C1661" s="120">
        <v>35.99</v>
      </c>
    </row>
    <row r="1662" spans="1:3">
      <c r="A1662" s="122" t="s">
        <v>4456</v>
      </c>
      <c r="B1662" s="120">
        <v>24</v>
      </c>
      <c r="C1662" s="120">
        <v>35.99</v>
      </c>
    </row>
    <row r="1663" spans="1:3">
      <c r="A1663" s="122" t="s">
        <v>4457</v>
      </c>
      <c r="B1663" s="120">
        <v>24</v>
      </c>
      <c r="C1663" s="120">
        <v>35.99</v>
      </c>
    </row>
    <row r="1664" spans="1:3">
      <c r="A1664" s="122" t="s">
        <v>4541</v>
      </c>
      <c r="B1664" s="120">
        <v>24</v>
      </c>
      <c r="C1664" s="120">
        <v>35.99</v>
      </c>
    </row>
    <row r="1665" spans="1:3">
      <c r="A1665" s="122" t="s">
        <v>4461</v>
      </c>
      <c r="B1665" s="120">
        <v>24</v>
      </c>
      <c r="C1665" s="120">
        <v>35.99</v>
      </c>
    </row>
    <row r="1666" spans="1:3">
      <c r="A1666" s="122" t="s">
        <v>4542</v>
      </c>
      <c r="B1666" s="120">
        <v>24</v>
      </c>
      <c r="C1666" s="120">
        <v>35.99</v>
      </c>
    </row>
    <row r="1667" spans="1:3">
      <c r="A1667" s="122" t="s">
        <v>4460</v>
      </c>
      <c r="B1667" s="120">
        <v>24</v>
      </c>
      <c r="C1667" s="120">
        <v>35.99</v>
      </c>
    </row>
    <row r="1668" spans="1:3">
      <c r="A1668" s="122" t="s">
        <v>4463</v>
      </c>
      <c r="B1668" s="120">
        <v>24</v>
      </c>
      <c r="C1668" s="120">
        <v>35.99</v>
      </c>
    </row>
    <row r="1669" spans="1:3">
      <c r="A1669" s="122" t="s">
        <v>4462</v>
      </c>
      <c r="B1669" s="120">
        <v>24</v>
      </c>
      <c r="C1669" s="120">
        <v>35.99</v>
      </c>
    </row>
    <row r="1670" spans="1:3">
      <c r="A1670" s="122" t="s">
        <v>4492</v>
      </c>
      <c r="B1670" s="120">
        <v>24</v>
      </c>
      <c r="C1670" s="120">
        <v>35.99</v>
      </c>
    </row>
    <row r="1671" spans="1:3">
      <c r="A1671" s="122" t="s">
        <v>4422</v>
      </c>
      <c r="B1671" s="120">
        <v>24</v>
      </c>
      <c r="C1671" s="120">
        <v>35.99</v>
      </c>
    </row>
    <row r="1672" spans="1:3">
      <c r="A1672" s="122" t="s">
        <v>4497</v>
      </c>
      <c r="B1672" s="120">
        <v>24</v>
      </c>
      <c r="C1672" s="120">
        <v>35.99</v>
      </c>
    </row>
    <row r="1673" spans="1:3">
      <c r="A1673" s="122" t="s">
        <v>4465</v>
      </c>
      <c r="B1673" s="120">
        <v>24</v>
      </c>
      <c r="C1673" s="120">
        <v>35.99</v>
      </c>
    </row>
    <row r="1674" spans="1:3">
      <c r="A1674" s="122" t="s">
        <v>4467</v>
      </c>
      <c r="B1674" s="120">
        <v>24</v>
      </c>
      <c r="C1674" s="120">
        <v>35.99</v>
      </c>
    </row>
    <row r="1675" spans="1:3">
      <c r="A1675" s="122" t="s">
        <v>4500</v>
      </c>
      <c r="B1675" s="120">
        <v>24</v>
      </c>
      <c r="C1675" s="120">
        <v>35.99</v>
      </c>
    </row>
    <row r="1676" spans="1:3">
      <c r="A1676" s="122" t="s">
        <v>4499</v>
      </c>
      <c r="B1676" s="120">
        <v>24</v>
      </c>
      <c r="C1676" s="120">
        <v>35.99</v>
      </c>
    </row>
    <row r="1677" spans="1:3">
      <c r="A1677" s="122" t="s">
        <v>4464</v>
      </c>
      <c r="B1677" s="120">
        <v>24</v>
      </c>
      <c r="C1677" s="120">
        <v>35.99</v>
      </c>
    </row>
    <row r="1678" spans="1:3">
      <c r="A1678" s="122" t="s">
        <v>4486</v>
      </c>
      <c r="B1678" s="120">
        <v>24</v>
      </c>
      <c r="C1678" s="120">
        <v>35.99</v>
      </c>
    </row>
    <row r="1679" spans="1:3">
      <c r="A1679" s="122" t="s">
        <v>4416</v>
      </c>
      <c r="B1679" s="120">
        <v>24</v>
      </c>
      <c r="C1679" s="120">
        <v>35.99</v>
      </c>
    </row>
    <row r="1680" spans="1:3">
      <c r="A1680" s="122" t="s">
        <v>4466</v>
      </c>
      <c r="B1680" s="120">
        <v>24</v>
      </c>
      <c r="C1680" s="120">
        <v>35.99</v>
      </c>
    </row>
    <row r="1681" spans="1:3">
      <c r="A1681" s="122" t="s">
        <v>4423</v>
      </c>
      <c r="B1681" s="120">
        <v>24</v>
      </c>
      <c r="C1681" s="120">
        <v>35.99</v>
      </c>
    </row>
    <row r="1682" spans="1:3">
      <c r="A1682" s="122" t="s">
        <v>4413</v>
      </c>
      <c r="B1682" s="120">
        <v>24</v>
      </c>
      <c r="C1682" s="120">
        <v>35.99</v>
      </c>
    </row>
    <row r="1683" spans="1:3">
      <c r="A1683" s="122" t="s">
        <v>4425</v>
      </c>
      <c r="B1683" s="120">
        <v>24</v>
      </c>
      <c r="C1683" s="120">
        <v>35.99</v>
      </c>
    </row>
    <row r="1684" spans="1:3">
      <c r="A1684" s="122" t="s">
        <v>4488</v>
      </c>
      <c r="B1684" s="120">
        <v>24</v>
      </c>
      <c r="C1684" s="120">
        <v>35.99</v>
      </c>
    </row>
    <row r="1685" spans="1:3">
      <c r="A1685" s="122" t="s">
        <v>4404</v>
      </c>
      <c r="B1685" s="120">
        <v>24</v>
      </c>
      <c r="C1685" s="120">
        <v>35.99</v>
      </c>
    </row>
    <row r="1686" spans="1:3">
      <c r="A1686" s="122" t="s">
        <v>4411</v>
      </c>
      <c r="B1686" s="120">
        <v>24</v>
      </c>
      <c r="C1686" s="120">
        <v>35.99</v>
      </c>
    </row>
    <row r="1687" spans="1:3">
      <c r="A1687" s="122" t="s">
        <v>4458</v>
      </c>
      <c r="B1687" s="120">
        <v>24</v>
      </c>
      <c r="C1687" s="120">
        <v>35.99</v>
      </c>
    </row>
    <row r="1688" spans="1:3">
      <c r="A1688" s="122" t="s">
        <v>4417</v>
      </c>
      <c r="B1688" s="120">
        <v>24</v>
      </c>
      <c r="C1688" s="120">
        <v>35.99</v>
      </c>
    </row>
    <row r="1689" spans="1:3">
      <c r="A1689" s="122" t="s">
        <v>4471</v>
      </c>
      <c r="B1689" s="120">
        <v>24</v>
      </c>
      <c r="C1689" s="120">
        <v>35.99</v>
      </c>
    </row>
    <row r="1690" spans="1:3">
      <c r="A1690" s="122" t="s">
        <v>4546</v>
      </c>
      <c r="B1690" s="120">
        <v>24</v>
      </c>
      <c r="C1690" s="120">
        <v>35.99</v>
      </c>
    </row>
    <row r="1691" spans="1:3">
      <c r="A1691" s="122" t="s">
        <v>4473</v>
      </c>
      <c r="B1691" s="120">
        <v>24</v>
      </c>
      <c r="C1691" s="120">
        <v>35.99</v>
      </c>
    </row>
    <row r="1692" spans="1:3">
      <c r="A1692" s="122" t="s">
        <v>4474</v>
      </c>
      <c r="B1692" s="120">
        <v>24</v>
      </c>
      <c r="C1692" s="120">
        <v>35.99</v>
      </c>
    </row>
    <row r="1693" spans="1:3">
      <c r="A1693" s="122" t="s">
        <v>4477</v>
      </c>
      <c r="B1693" s="120">
        <v>24</v>
      </c>
      <c r="C1693" s="120">
        <v>35.99</v>
      </c>
    </row>
    <row r="1694" spans="1:3">
      <c r="A1694" s="122" t="s">
        <v>4487</v>
      </c>
      <c r="B1694" s="120">
        <v>24</v>
      </c>
      <c r="C1694" s="120">
        <v>35.99</v>
      </c>
    </row>
    <row r="1695" spans="1:3">
      <c r="A1695" s="122" t="s">
        <v>4409</v>
      </c>
      <c r="B1695" s="120">
        <v>24</v>
      </c>
      <c r="C1695" s="120">
        <v>35.99</v>
      </c>
    </row>
    <row r="1696" spans="1:3">
      <c r="A1696" s="122" t="s">
        <v>4405</v>
      </c>
      <c r="B1696" s="120">
        <v>24</v>
      </c>
      <c r="C1696" s="120">
        <v>35.99</v>
      </c>
    </row>
    <row r="1697" spans="1:3">
      <c r="A1697" s="122" t="s">
        <v>4494</v>
      </c>
      <c r="B1697" s="120">
        <v>24</v>
      </c>
      <c r="C1697" s="120">
        <v>35.99</v>
      </c>
    </row>
    <row r="1698" spans="1:3">
      <c r="A1698" s="122" t="s">
        <v>4495</v>
      </c>
      <c r="B1698" s="120">
        <v>24</v>
      </c>
      <c r="C1698" s="120">
        <v>35.99</v>
      </c>
    </row>
    <row r="1699" spans="1:3">
      <c r="A1699" s="122" t="s">
        <v>4502</v>
      </c>
      <c r="B1699" s="120">
        <v>24</v>
      </c>
      <c r="C1699" s="120">
        <v>35.99</v>
      </c>
    </row>
    <row r="1700" spans="1:3">
      <c r="A1700" s="122" t="s">
        <v>4475</v>
      </c>
      <c r="B1700" s="120">
        <v>24</v>
      </c>
      <c r="C1700" s="120">
        <v>35.99</v>
      </c>
    </row>
    <row r="1701" spans="1:3">
      <c r="A1701" s="122" t="s">
        <v>4426</v>
      </c>
      <c r="B1701" s="120">
        <v>24</v>
      </c>
      <c r="C1701" s="120">
        <v>35.99</v>
      </c>
    </row>
    <row r="1702" spans="1:3">
      <c r="A1702" s="122" t="s">
        <v>4503</v>
      </c>
      <c r="B1702" s="120">
        <v>24</v>
      </c>
      <c r="C1702" s="120">
        <v>35.99</v>
      </c>
    </row>
    <row r="1703" spans="1:3">
      <c r="A1703" s="122" t="s">
        <v>4430</v>
      </c>
      <c r="B1703" s="120">
        <v>24</v>
      </c>
      <c r="C1703" s="120">
        <v>35.99</v>
      </c>
    </row>
    <row r="1704" spans="1:3">
      <c r="A1704" s="122" t="s">
        <v>4472</v>
      </c>
      <c r="B1704" s="120">
        <v>24</v>
      </c>
      <c r="C1704" s="120">
        <v>35.99</v>
      </c>
    </row>
    <row r="1705" spans="1:3">
      <c r="A1705" s="122" t="s">
        <v>4406</v>
      </c>
      <c r="B1705" s="120">
        <v>24</v>
      </c>
      <c r="C1705" s="120">
        <v>35.99</v>
      </c>
    </row>
    <row r="1706" spans="1:3">
      <c r="A1706" s="122" t="s">
        <v>4424</v>
      </c>
      <c r="B1706" s="120">
        <v>24</v>
      </c>
      <c r="C1706" s="120">
        <v>35.99</v>
      </c>
    </row>
    <row r="1707" spans="1:3">
      <c r="A1707" s="122" t="s">
        <v>4501</v>
      </c>
      <c r="B1707" s="120">
        <v>24</v>
      </c>
      <c r="C1707" s="120">
        <v>35.99</v>
      </c>
    </row>
    <row r="1708" spans="1:3">
      <c r="A1708" s="122" t="s">
        <v>4504</v>
      </c>
      <c r="B1708" s="120">
        <v>24</v>
      </c>
      <c r="C1708" s="120">
        <v>35.99</v>
      </c>
    </row>
    <row r="1709" spans="1:3">
      <c r="A1709" s="122" t="s">
        <v>4407</v>
      </c>
      <c r="B1709" s="120">
        <v>24</v>
      </c>
      <c r="C1709" s="120">
        <v>35.99</v>
      </c>
    </row>
    <row r="1710" spans="1:3">
      <c r="A1710" s="122" t="s">
        <v>4412</v>
      </c>
      <c r="B1710" s="120">
        <v>24</v>
      </c>
      <c r="C1710" s="120">
        <v>35.99</v>
      </c>
    </row>
    <row r="1711" spans="1:3">
      <c r="A1711" s="122" t="s">
        <v>4418</v>
      </c>
      <c r="B1711" s="120">
        <v>24</v>
      </c>
      <c r="C1711" s="120">
        <v>35.99</v>
      </c>
    </row>
    <row r="1712" spans="1:3">
      <c r="A1712" s="122" t="s">
        <v>4505</v>
      </c>
      <c r="B1712" s="120">
        <v>24</v>
      </c>
      <c r="C1712" s="120">
        <v>35.99</v>
      </c>
    </row>
    <row r="1713" spans="1:3">
      <c r="A1713" s="122" t="s">
        <v>4476</v>
      </c>
      <c r="B1713" s="120">
        <v>24</v>
      </c>
      <c r="C1713" s="120">
        <v>35.99</v>
      </c>
    </row>
    <row r="1714" spans="1:3">
      <c r="A1714" s="130" t="s">
        <v>4548</v>
      </c>
      <c r="B1714" s="120">
        <v>24</v>
      </c>
      <c r="C1714" s="120">
        <v>35.99</v>
      </c>
    </row>
    <row r="1715" spans="1:3">
      <c r="A1715" s="130" t="s">
        <v>4491</v>
      </c>
      <c r="B1715" s="120">
        <v>24</v>
      </c>
      <c r="C1715" s="120">
        <v>35.99</v>
      </c>
    </row>
    <row r="1716" spans="1:3">
      <c r="A1716" s="130" t="s">
        <v>4493</v>
      </c>
      <c r="B1716" s="120">
        <v>24</v>
      </c>
      <c r="C1716" s="120">
        <v>35.99</v>
      </c>
    </row>
    <row r="1717" spans="1:3">
      <c r="A1717" s="130" t="s">
        <v>4490</v>
      </c>
      <c r="B1717" s="120">
        <v>24</v>
      </c>
      <c r="C1717" s="120">
        <v>35.99</v>
      </c>
    </row>
    <row r="1718" spans="1:3">
      <c r="A1718" s="130" t="s">
        <v>4489</v>
      </c>
      <c r="B1718" s="120">
        <v>24</v>
      </c>
      <c r="C1718" s="120">
        <v>35.99</v>
      </c>
    </row>
    <row r="1719" spans="1:3">
      <c r="A1719" s="130" t="s">
        <v>4496</v>
      </c>
      <c r="B1719" s="120">
        <v>24</v>
      </c>
      <c r="C1719" s="120">
        <v>35.99</v>
      </c>
    </row>
    <row r="1720" spans="1:3">
      <c r="A1720" s="130" t="s">
        <v>4483</v>
      </c>
      <c r="B1720" s="120">
        <v>24</v>
      </c>
      <c r="C1720" s="120">
        <v>35.99</v>
      </c>
    </row>
    <row r="1721" spans="1:3">
      <c r="A1721" s="130" t="s">
        <v>4498</v>
      </c>
      <c r="B1721" s="120">
        <v>24</v>
      </c>
      <c r="C1721" s="120">
        <v>35.99</v>
      </c>
    </row>
    <row r="1722" spans="1:3">
      <c r="A1722" s="130" t="s">
        <v>4480</v>
      </c>
      <c r="B1722" s="120">
        <v>24</v>
      </c>
      <c r="C1722" s="120">
        <v>35.99</v>
      </c>
    </row>
    <row r="1723" spans="1:3">
      <c r="A1723" s="130" t="s">
        <v>4481</v>
      </c>
      <c r="B1723" s="120">
        <v>24</v>
      </c>
      <c r="C1723" s="120">
        <v>35.99</v>
      </c>
    </row>
    <row r="1724" spans="1:3">
      <c r="A1724" s="130" t="s">
        <v>4469</v>
      </c>
      <c r="B1724" s="120">
        <v>24</v>
      </c>
      <c r="C1724" s="120">
        <v>35.99</v>
      </c>
    </row>
    <row r="1725" spans="1:3">
      <c r="A1725" s="130" t="s">
        <v>4410</v>
      </c>
      <c r="B1725" s="120">
        <v>24</v>
      </c>
      <c r="C1725" s="120">
        <v>35.99</v>
      </c>
    </row>
    <row r="1726" spans="1:3">
      <c r="A1726" s="130" t="s">
        <v>4482</v>
      </c>
      <c r="B1726" s="120">
        <v>24</v>
      </c>
      <c r="C1726" s="120">
        <v>35.99</v>
      </c>
    </row>
    <row r="1727" spans="1:3">
      <c r="A1727" s="130" t="s">
        <v>4478</v>
      </c>
      <c r="B1727" s="120">
        <v>24</v>
      </c>
      <c r="C1727" s="120">
        <v>35.99</v>
      </c>
    </row>
    <row r="1728" spans="1:3">
      <c r="A1728" s="130" t="s">
        <v>4470</v>
      </c>
      <c r="B1728" s="120">
        <v>24</v>
      </c>
      <c r="C1728" s="120">
        <v>35.99</v>
      </c>
    </row>
    <row r="1729" spans="1:3">
      <c r="A1729" s="130" t="s">
        <v>4468</v>
      </c>
      <c r="B1729" s="120">
        <v>24</v>
      </c>
      <c r="C1729" s="120">
        <v>35.99</v>
      </c>
    </row>
    <row r="1730" spans="1:3">
      <c r="A1730" s="130" t="s">
        <v>4485</v>
      </c>
      <c r="B1730" s="120">
        <v>24</v>
      </c>
      <c r="C1730" s="120">
        <v>35.99</v>
      </c>
    </row>
    <row r="1731" spans="1:3">
      <c r="A1731" s="130" t="s">
        <v>4484</v>
      </c>
      <c r="B1731" s="120">
        <v>24</v>
      </c>
      <c r="C1731" s="120">
        <v>35.99</v>
      </c>
    </row>
    <row r="1732" spans="1:3">
      <c r="A1732" s="130" t="s">
        <v>4479</v>
      </c>
      <c r="B1732" s="120">
        <v>24</v>
      </c>
      <c r="C1732" s="120">
        <v>35.99</v>
      </c>
    </row>
    <row r="1733" spans="1:3">
      <c r="A1733" s="127" t="s">
        <v>4050</v>
      </c>
      <c r="B1733" s="120">
        <v>24</v>
      </c>
      <c r="C1733" s="120">
        <v>35.99</v>
      </c>
    </row>
    <row r="1734" spans="1:3">
      <c r="A1734" s="127" t="s">
        <v>4039</v>
      </c>
      <c r="B1734" s="120">
        <v>24</v>
      </c>
      <c r="C1734" s="120">
        <v>35.99</v>
      </c>
    </row>
    <row r="1735" spans="1:3">
      <c r="A1735" s="127" t="s">
        <v>4051</v>
      </c>
      <c r="B1735" s="120">
        <v>24</v>
      </c>
      <c r="C1735" s="120">
        <v>35.99</v>
      </c>
    </row>
    <row r="1736" spans="1:3">
      <c r="A1736" s="127" t="s">
        <v>4038</v>
      </c>
      <c r="B1736" s="120">
        <v>24</v>
      </c>
      <c r="C1736" s="120">
        <v>35.99</v>
      </c>
    </row>
    <row r="1737" spans="1:3">
      <c r="A1737" s="127" t="s">
        <v>4052</v>
      </c>
      <c r="B1737" s="120">
        <v>24</v>
      </c>
      <c r="C1737" s="120">
        <v>35.99</v>
      </c>
    </row>
    <row r="1738" spans="1:3">
      <c r="A1738" s="127" t="s">
        <v>4040</v>
      </c>
      <c r="B1738" s="120">
        <v>24</v>
      </c>
      <c r="C1738" s="120">
        <v>35.99</v>
      </c>
    </row>
    <row r="1739" spans="1:3">
      <c r="A1739" s="127" t="s">
        <v>4037</v>
      </c>
      <c r="B1739" s="120">
        <v>24</v>
      </c>
      <c r="C1739" s="120">
        <v>35.99</v>
      </c>
    </row>
    <row r="1740" spans="1:3">
      <c r="A1740" s="127" t="s">
        <v>4041</v>
      </c>
      <c r="B1740" s="120">
        <v>24</v>
      </c>
      <c r="C1740" s="120">
        <v>35.99</v>
      </c>
    </row>
    <row r="1741" spans="1:3">
      <c r="A1741" s="127" t="s">
        <v>4049</v>
      </c>
      <c r="B1741" s="120">
        <v>24</v>
      </c>
      <c r="C1741" s="120">
        <v>35.99</v>
      </c>
    </row>
    <row r="1742" spans="1:3">
      <c r="A1742" s="127" t="s">
        <v>3937</v>
      </c>
      <c r="B1742" s="120">
        <v>24</v>
      </c>
      <c r="C1742" s="120">
        <v>35.99</v>
      </c>
    </row>
    <row r="1743" spans="1:3">
      <c r="A1743" s="127" t="s">
        <v>4031</v>
      </c>
      <c r="B1743" s="120">
        <v>24</v>
      </c>
      <c r="C1743" s="120">
        <v>35.99</v>
      </c>
    </row>
    <row r="1744" spans="1:3">
      <c r="A1744" s="127" t="s">
        <v>4032</v>
      </c>
      <c r="B1744" s="120">
        <v>24</v>
      </c>
      <c r="C1744" s="120">
        <v>35.99</v>
      </c>
    </row>
    <row r="1745" spans="1:3">
      <c r="A1745" s="127" t="s">
        <v>4033</v>
      </c>
      <c r="B1745" s="120">
        <v>24</v>
      </c>
      <c r="C1745" s="120">
        <v>35.99</v>
      </c>
    </row>
    <row r="1746" spans="1:3">
      <c r="A1746" s="127" t="s">
        <v>4043</v>
      </c>
      <c r="B1746" s="120">
        <v>24</v>
      </c>
      <c r="C1746" s="120">
        <v>35.99</v>
      </c>
    </row>
    <row r="1747" spans="1:3">
      <c r="A1747" s="127" t="s">
        <v>4048</v>
      </c>
      <c r="B1747" s="120">
        <v>24</v>
      </c>
      <c r="C1747" s="120">
        <v>35.99</v>
      </c>
    </row>
    <row r="1748" spans="1:3">
      <c r="A1748" s="127" t="s">
        <v>4034</v>
      </c>
      <c r="B1748" s="120">
        <v>24</v>
      </c>
      <c r="C1748" s="120">
        <v>35.99</v>
      </c>
    </row>
    <row r="1749" spans="1:3">
      <c r="A1749" s="127" t="s">
        <v>4035</v>
      </c>
      <c r="B1749" s="120">
        <v>24</v>
      </c>
      <c r="C1749" s="120">
        <v>35.99</v>
      </c>
    </row>
    <row r="1750" spans="1:3">
      <c r="A1750" s="127" t="s">
        <v>4036</v>
      </c>
      <c r="B1750" s="120">
        <v>24</v>
      </c>
      <c r="C1750" s="120">
        <v>35.99</v>
      </c>
    </row>
    <row r="1751" spans="1:3">
      <c r="A1751" s="127" t="s">
        <v>3950</v>
      </c>
      <c r="B1751" s="120">
        <v>24</v>
      </c>
      <c r="C1751" s="120">
        <v>35.99</v>
      </c>
    </row>
    <row r="1752" spans="1:3">
      <c r="A1752" s="127" t="s">
        <v>4069</v>
      </c>
      <c r="B1752" s="120">
        <v>24</v>
      </c>
      <c r="C1752" s="120">
        <v>35.99</v>
      </c>
    </row>
    <row r="1753" spans="1:3">
      <c r="A1753" s="127" t="s">
        <v>3951</v>
      </c>
      <c r="B1753" s="120">
        <v>24</v>
      </c>
      <c r="C1753" s="120">
        <v>35.99</v>
      </c>
    </row>
    <row r="1754" spans="1:3">
      <c r="A1754" s="127" t="s">
        <v>4042</v>
      </c>
      <c r="B1754" s="120">
        <v>24</v>
      </c>
      <c r="C1754" s="120">
        <v>35.99</v>
      </c>
    </row>
    <row r="1755" spans="1:3">
      <c r="A1755" s="127" t="s">
        <v>3949</v>
      </c>
      <c r="B1755" s="120">
        <v>24</v>
      </c>
      <c r="C1755" s="120">
        <v>35.99</v>
      </c>
    </row>
    <row r="1756" spans="1:3">
      <c r="A1756" s="127" t="s">
        <v>4071</v>
      </c>
      <c r="B1756" s="120">
        <v>24</v>
      </c>
      <c r="C1756" s="120">
        <v>35.99</v>
      </c>
    </row>
    <row r="1757" spans="1:3">
      <c r="A1757" s="127" t="s">
        <v>4054</v>
      </c>
      <c r="B1757" s="120">
        <v>24</v>
      </c>
      <c r="C1757" s="120">
        <v>35.99</v>
      </c>
    </row>
    <row r="1758" spans="1:3">
      <c r="A1758" s="127" t="s">
        <v>4044</v>
      </c>
      <c r="B1758" s="120">
        <v>24</v>
      </c>
      <c r="C1758" s="120">
        <v>35.99</v>
      </c>
    </row>
    <row r="1759" spans="1:3">
      <c r="A1759" s="127" t="s">
        <v>4045</v>
      </c>
      <c r="B1759" s="120">
        <v>24</v>
      </c>
      <c r="C1759" s="120">
        <v>35.99</v>
      </c>
    </row>
    <row r="1760" spans="1:3">
      <c r="A1760" s="127" t="s">
        <v>4030</v>
      </c>
      <c r="B1760" s="120">
        <v>24</v>
      </c>
      <c r="C1760" s="120">
        <v>35.99</v>
      </c>
    </row>
    <row r="1761" spans="1:3">
      <c r="A1761" s="127" t="s">
        <v>4046</v>
      </c>
      <c r="B1761" s="120">
        <v>24</v>
      </c>
      <c r="C1761" s="120">
        <v>35.99</v>
      </c>
    </row>
    <row r="1762" spans="1:3">
      <c r="A1762" s="127" t="s">
        <v>4053</v>
      </c>
      <c r="B1762" s="120">
        <v>24</v>
      </c>
      <c r="C1762" s="120">
        <v>35.99</v>
      </c>
    </row>
    <row r="1763" spans="1:3">
      <c r="A1763" s="127" t="s">
        <v>4055</v>
      </c>
      <c r="B1763" s="120">
        <v>24</v>
      </c>
      <c r="C1763" s="120">
        <v>35.99</v>
      </c>
    </row>
    <row r="1764" spans="1:3">
      <c r="A1764" s="127" t="s">
        <v>4056</v>
      </c>
      <c r="B1764" s="120">
        <v>24</v>
      </c>
      <c r="C1764" s="120">
        <v>35.99</v>
      </c>
    </row>
    <row r="1765" spans="1:3">
      <c r="A1765" s="127" t="s">
        <v>4057</v>
      </c>
      <c r="B1765" s="120">
        <v>24</v>
      </c>
      <c r="C1765" s="120">
        <v>35.99</v>
      </c>
    </row>
    <row r="1766" spans="1:3">
      <c r="A1766" s="127" t="s">
        <v>4058</v>
      </c>
      <c r="B1766" s="120">
        <v>24</v>
      </c>
      <c r="C1766" s="120">
        <v>35.99</v>
      </c>
    </row>
    <row r="1767" spans="1:3">
      <c r="A1767" s="127" t="s">
        <v>4059</v>
      </c>
      <c r="B1767" s="120">
        <v>24</v>
      </c>
      <c r="C1767" s="120">
        <v>35.99</v>
      </c>
    </row>
    <row r="1768" spans="1:3">
      <c r="A1768" s="127" t="s">
        <v>4060</v>
      </c>
      <c r="B1768" s="120">
        <v>24</v>
      </c>
      <c r="C1768" s="120">
        <v>35.99</v>
      </c>
    </row>
    <row r="1769" spans="1:3">
      <c r="A1769" s="127" t="s">
        <v>4061</v>
      </c>
      <c r="B1769" s="120">
        <v>24</v>
      </c>
      <c r="C1769" s="120">
        <v>35.99</v>
      </c>
    </row>
    <row r="1770" spans="1:3">
      <c r="A1770" s="127" t="s">
        <v>4062</v>
      </c>
      <c r="B1770" s="120">
        <v>24</v>
      </c>
      <c r="C1770" s="120">
        <v>35.99</v>
      </c>
    </row>
    <row r="1771" spans="1:3">
      <c r="A1771" s="127" t="s">
        <v>4063</v>
      </c>
      <c r="B1771" s="120">
        <v>24</v>
      </c>
      <c r="C1771" s="120">
        <v>35.99</v>
      </c>
    </row>
    <row r="1772" spans="1:3">
      <c r="A1772" s="127" t="s">
        <v>3936</v>
      </c>
      <c r="B1772" s="120">
        <v>24</v>
      </c>
      <c r="C1772" s="120">
        <v>35.99</v>
      </c>
    </row>
    <row r="1773" spans="1:3">
      <c r="A1773" s="127" t="s">
        <v>3941</v>
      </c>
      <c r="B1773" s="120">
        <v>24</v>
      </c>
      <c r="C1773" s="120">
        <v>35.99</v>
      </c>
    </row>
    <row r="1774" spans="1:3">
      <c r="A1774" s="127" t="s">
        <v>3930</v>
      </c>
      <c r="B1774" s="120">
        <v>24</v>
      </c>
      <c r="C1774" s="120">
        <v>35.99</v>
      </c>
    </row>
    <row r="1775" spans="1:3">
      <c r="A1775" s="127" t="s">
        <v>3942</v>
      </c>
      <c r="B1775" s="120">
        <v>24</v>
      </c>
      <c r="C1775" s="120">
        <v>35.99</v>
      </c>
    </row>
    <row r="1776" spans="1:3">
      <c r="A1776" s="127" t="s">
        <v>4047</v>
      </c>
      <c r="B1776" s="120">
        <v>24</v>
      </c>
      <c r="C1776" s="120">
        <v>35.99</v>
      </c>
    </row>
    <row r="1777" spans="1:3">
      <c r="A1777" s="127" t="s">
        <v>3943</v>
      </c>
      <c r="B1777" s="120">
        <v>24</v>
      </c>
      <c r="C1777" s="120">
        <v>35.99</v>
      </c>
    </row>
    <row r="1778" spans="1:3">
      <c r="A1778" s="127" t="s">
        <v>3953</v>
      </c>
      <c r="B1778" s="120">
        <v>24</v>
      </c>
      <c r="C1778" s="120">
        <v>35.99</v>
      </c>
    </row>
    <row r="1779" spans="1:3">
      <c r="A1779" s="127" t="s">
        <v>3789</v>
      </c>
      <c r="B1779" s="120">
        <v>24</v>
      </c>
      <c r="C1779" s="120">
        <v>35.99</v>
      </c>
    </row>
    <row r="1780" spans="1:3">
      <c r="A1780" s="127" t="s">
        <v>3778</v>
      </c>
      <c r="B1780" s="120">
        <v>24</v>
      </c>
      <c r="C1780" s="120">
        <v>35.99</v>
      </c>
    </row>
    <row r="1781" spans="1:3">
      <c r="A1781" s="127" t="s">
        <v>3964</v>
      </c>
      <c r="B1781" s="120">
        <v>24</v>
      </c>
      <c r="C1781" s="120">
        <v>35.99</v>
      </c>
    </row>
    <row r="1782" spans="1:3">
      <c r="A1782" s="127" t="s">
        <v>3963</v>
      </c>
      <c r="B1782" s="120">
        <v>24</v>
      </c>
      <c r="C1782" s="120">
        <v>35.99</v>
      </c>
    </row>
    <row r="1783" spans="1:3">
      <c r="A1783" s="127" t="s">
        <v>3954</v>
      </c>
      <c r="B1783" s="120">
        <v>24</v>
      </c>
      <c r="C1783" s="120">
        <v>35.99</v>
      </c>
    </row>
    <row r="1784" spans="1:3">
      <c r="A1784" s="127" t="s">
        <v>3960</v>
      </c>
      <c r="B1784" s="120">
        <v>24</v>
      </c>
      <c r="C1784" s="120">
        <v>35.99</v>
      </c>
    </row>
    <row r="1785" spans="1:3">
      <c r="A1785" s="127" t="s">
        <v>3961</v>
      </c>
      <c r="B1785" s="120">
        <v>24</v>
      </c>
      <c r="C1785" s="120">
        <v>35.99</v>
      </c>
    </row>
    <row r="1786" spans="1:3">
      <c r="A1786" s="127" t="s">
        <v>4067</v>
      </c>
      <c r="B1786" s="120">
        <v>24</v>
      </c>
      <c r="C1786" s="120">
        <v>35.99</v>
      </c>
    </row>
    <row r="1787" spans="1:3">
      <c r="A1787" s="127" t="s">
        <v>3956</v>
      </c>
      <c r="B1787" s="120">
        <v>24</v>
      </c>
      <c r="C1787" s="120">
        <v>35.99</v>
      </c>
    </row>
    <row r="1788" spans="1:3">
      <c r="A1788" s="127" t="s">
        <v>3955</v>
      </c>
      <c r="B1788" s="120">
        <v>24</v>
      </c>
      <c r="C1788" s="120">
        <v>35.99</v>
      </c>
    </row>
    <row r="1789" spans="1:3">
      <c r="A1789" s="127" t="s">
        <v>3959</v>
      </c>
      <c r="B1789" s="120">
        <v>24</v>
      </c>
      <c r="C1789" s="120">
        <v>35.99</v>
      </c>
    </row>
    <row r="1790" spans="1:3">
      <c r="A1790" s="127" t="s">
        <v>3973</v>
      </c>
      <c r="B1790" s="120">
        <v>24</v>
      </c>
      <c r="C1790" s="120">
        <v>35.99</v>
      </c>
    </row>
    <row r="1791" spans="1:3">
      <c r="A1791" s="127" t="s">
        <v>3972</v>
      </c>
      <c r="B1791" s="120">
        <v>24</v>
      </c>
      <c r="C1791" s="120">
        <v>35.99</v>
      </c>
    </row>
    <row r="1792" spans="1:3">
      <c r="A1792" s="127" t="s">
        <v>3962</v>
      </c>
      <c r="B1792" s="120">
        <v>24</v>
      </c>
      <c r="C1792" s="120">
        <v>35.99</v>
      </c>
    </row>
    <row r="1793" spans="1:3">
      <c r="A1793" s="127" t="s">
        <v>4066</v>
      </c>
      <c r="B1793" s="120">
        <v>24</v>
      </c>
      <c r="C1793" s="120">
        <v>35.99</v>
      </c>
    </row>
    <row r="1794" spans="1:3">
      <c r="A1794" s="127" t="s">
        <v>3957</v>
      </c>
      <c r="B1794" s="120">
        <v>24</v>
      </c>
      <c r="C1794" s="120">
        <v>35.99</v>
      </c>
    </row>
    <row r="1795" spans="1:3">
      <c r="A1795" s="127" t="s">
        <v>3974</v>
      </c>
      <c r="B1795" s="120">
        <v>24</v>
      </c>
      <c r="C1795" s="120">
        <v>35.99</v>
      </c>
    </row>
    <row r="1796" spans="1:3">
      <c r="A1796" s="127" t="s">
        <v>3958</v>
      </c>
      <c r="B1796" s="120">
        <v>24</v>
      </c>
      <c r="C1796" s="120">
        <v>35.99</v>
      </c>
    </row>
    <row r="1797" spans="1:3">
      <c r="A1797" s="127" t="s">
        <v>3969</v>
      </c>
      <c r="B1797" s="120">
        <v>24</v>
      </c>
      <c r="C1797" s="120">
        <v>35.99</v>
      </c>
    </row>
    <row r="1798" spans="1:3">
      <c r="A1798" s="127" t="s">
        <v>3971</v>
      </c>
      <c r="B1798" s="120">
        <v>24</v>
      </c>
      <c r="C1798" s="120">
        <v>35.99</v>
      </c>
    </row>
    <row r="1799" spans="1:3">
      <c r="A1799" s="127" t="s">
        <v>3924</v>
      </c>
      <c r="B1799" s="120">
        <v>24</v>
      </c>
      <c r="C1799" s="120">
        <v>35.99</v>
      </c>
    </row>
    <row r="1800" spans="1:3">
      <c r="A1800" s="127" t="s">
        <v>3925</v>
      </c>
      <c r="B1800" s="120">
        <v>24</v>
      </c>
      <c r="C1800" s="120">
        <v>35.99</v>
      </c>
    </row>
    <row r="1801" spans="1:3">
      <c r="A1801" s="127" t="s">
        <v>3968</v>
      </c>
      <c r="B1801" s="120">
        <v>24</v>
      </c>
      <c r="C1801" s="120">
        <v>35.99</v>
      </c>
    </row>
    <row r="1802" spans="1:3">
      <c r="A1802" s="127" t="s">
        <v>3978</v>
      </c>
      <c r="B1802" s="120">
        <v>24</v>
      </c>
      <c r="C1802" s="120">
        <v>35.99</v>
      </c>
    </row>
    <row r="1803" spans="1:3">
      <c r="A1803" s="127" t="s">
        <v>3979</v>
      </c>
      <c r="B1803" s="120">
        <v>24</v>
      </c>
      <c r="C1803" s="120">
        <v>35.99</v>
      </c>
    </row>
    <row r="1804" spans="1:3">
      <c r="A1804" s="127" t="s">
        <v>3980</v>
      </c>
      <c r="B1804" s="120">
        <v>24</v>
      </c>
      <c r="C1804" s="120">
        <v>35.99</v>
      </c>
    </row>
    <row r="1805" spans="1:3">
      <c r="A1805" s="127" t="s">
        <v>4064</v>
      </c>
      <c r="B1805" s="120">
        <v>24</v>
      </c>
      <c r="C1805" s="120">
        <v>35.99</v>
      </c>
    </row>
    <row r="1806" spans="1:3">
      <c r="A1806" s="127" t="s">
        <v>3984</v>
      </c>
      <c r="B1806" s="120">
        <v>24</v>
      </c>
      <c r="C1806" s="120">
        <v>35.99</v>
      </c>
    </row>
    <row r="1807" spans="1:3">
      <c r="A1807" s="127" t="s">
        <v>4065</v>
      </c>
      <c r="B1807" s="120">
        <v>24</v>
      </c>
      <c r="C1807" s="120">
        <v>35.99</v>
      </c>
    </row>
    <row r="1808" spans="1:3">
      <c r="A1808" s="127" t="s">
        <v>3983</v>
      </c>
      <c r="B1808" s="120">
        <v>24</v>
      </c>
      <c r="C1808" s="120">
        <v>35.99</v>
      </c>
    </row>
    <row r="1809" spans="1:3">
      <c r="A1809" s="127" t="s">
        <v>3986</v>
      </c>
      <c r="B1809" s="120">
        <v>24</v>
      </c>
      <c r="C1809" s="120">
        <v>35.99</v>
      </c>
    </row>
    <row r="1810" spans="1:3">
      <c r="A1810" s="127" t="s">
        <v>3985</v>
      </c>
      <c r="B1810" s="120">
        <v>24</v>
      </c>
      <c r="C1810" s="120">
        <v>35.99</v>
      </c>
    </row>
    <row r="1811" spans="1:3">
      <c r="A1811" s="127" t="s">
        <v>4015</v>
      </c>
      <c r="B1811" s="120">
        <v>24</v>
      </c>
      <c r="C1811" s="120">
        <v>35.99</v>
      </c>
    </row>
    <row r="1812" spans="1:3">
      <c r="A1812" s="127" t="s">
        <v>3944</v>
      </c>
      <c r="B1812" s="120">
        <v>24</v>
      </c>
      <c r="C1812" s="120">
        <v>35.99</v>
      </c>
    </row>
    <row r="1813" spans="1:3">
      <c r="A1813" s="127" t="s">
        <v>4020</v>
      </c>
      <c r="B1813" s="120">
        <v>24</v>
      </c>
      <c r="C1813" s="120">
        <v>35.99</v>
      </c>
    </row>
    <row r="1814" spans="1:3">
      <c r="A1814" s="127" t="s">
        <v>3988</v>
      </c>
      <c r="B1814" s="120">
        <v>24</v>
      </c>
      <c r="C1814" s="120">
        <v>35.99</v>
      </c>
    </row>
    <row r="1815" spans="1:3">
      <c r="A1815" s="127" t="s">
        <v>3990</v>
      </c>
      <c r="B1815" s="120">
        <v>24</v>
      </c>
      <c r="C1815" s="120">
        <v>35.99</v>
      </c>
    </row>
    <row r="1816" spans="1:3">
      <c r="A1816" s="127" t="s">
        <v>4023</v>
      </c>
      <c r="B1816" s="120">
        <v>24</v>
      </c>
      <c r="C1816" s="120">
        <v>35.99</v>
      </c>
    </row>
    <row r="1817" spans="1:3">
      <c r="A1817" s="127" t="s">
        <v>4022</v>
      </c>
      <c r="B1817" s="120">
        <v>24</v>
      </c>
      <c r="C1817" s="120">
        <v>35.99</v>
      </c>
    </row>
    <row r="1818" spans="1:3">
      <c r="A1818" s="127" t="s">
        <v>3987</v>
      </c>
      <c r="B1818" s="120">
        <v>24</v>
      </c>
      <c r="C1818" s="120">
        <v>35.99</v>
      </c>
    </row>
    <row r="1819" spans="1:3">
      <c r="A1819" s="127" t="s">
        <v>4009</v>
      </c>
      <c r="B1819" s="120">
        <v>24</v>
      </c>
      <c r="C1819" s="120">
        <v>35.99</v>
      </c>
    </row>
    <row r="1820" spans="1:3">
      <c r="A1820" s="127" t="s">
        <v>3938</v>
      </c>
      <c r="B1820" s="120">
        <v>24</v>
      </c>
      <c r="C1820" s="120">
        <v>35.99</v>
      </c>
    </row>
    <row r="1821" spans="1:3">
      <c r="A1821" s="127" t="s">
        <v>3989</v>
      </c>
      <c r="B1821" s="120">
        <v>24</v>
      </c>
      <c r="C1821" s="120">
        <v>35.99</v>
      </c>
    </row>
    <row r="1822" spans="1:3">
      <c r="A1822" s="127" t="s">
        <v>3945</v>
      </c>
      <c r="B1822" s="120">
        <v>24</v>
      </c>
      <c r="C1822" s="120">
        <v>35.99</v>
      </c>
    </row>
    <row r="1823" spans="1:3">
      <c r="A1823" s="127" t="s">
        <v>3935</v>
      </c>
      <c r="B1823" s="120">
        <v>24</v>
      </c>
      <c r="C1823" s="120">
        <v>35.99</v>
      </c>
    </row>
    <row r="1824" spans="1:3">
      <c r="A1824" s="127" t="s">
        <v>3947</v>
      </c>
      <c r="B1824" s="120">
        <v>24</v>
      </c>
      <c r="C1824" s="120">
        <v>35.99</v>
      </c>
    </row>
    <row r="1825" spans="1:3">
      <c r="A1825" s="127" t="s">
        <v>4011</v>
      </c>
      <c r="B1825" s="120">
        <v>24</v>
      </c>
      <c r="C1825" s="120">
        <v>35.99</v>
      </c>
    </row>
    <row r="1826" spans="1:3">
      <c r="A1826" s="127" t="s">
        <v>3926</v>
      </c>
      <c r="B1826" s="120">
        <v>24</v>
      </c>
      <c r="C1826" s="120">
        <v>35.99</v>
      </c>
    </row>
    <row r="1827" spans="1:3">
      <c r="A1827" s="127" t="s">
        <v>3933</v>
      </c>
      <c r="B1827" s="120">
        <v>24</v>
      </c>
      <c r="C1827" s="120">
        <v>35.99</v>
      </c>
    </row>
    <row r="1828" spans="1:3">
      <c r="A1828" s="127" t="s">
        <v>3981</v>
      </c>
      <c r="B1828" s="120">
        <v>24</v>
      </c>
      <c r="C1828" s="120">
        <v>35.99</v>
      </c>
    </row>
    <row r="1829" spans="1:3">
      <c r="A1829" s="127" t="s">
        <v>3939</v>
      </c>
      <c r="B1829" s="120">
        <v>24</v>
      </c>
      <c r="C1829" s="120">
        <v>35.99</v>
      </c>
    </row>
    <row r="1830" spans="1:3">
      <c r="A1830" s="127" t="s">
        <v>3994</v>
      </c>
      <c r="B1830" s="120">
        <v>24</v>
      </c>
      <c r="C1830" s="120">
        <v>35.99</v>
      </c>
    </row>
    <row r="1831" spans="1:3">
      <c r="A1831" s="127" t="s">
        <v>4068</v>
      </c>
      <c r="B1831" s="120">
        <v>24</v>
      </c>
      <c r="C1831" s="120">
        <v>35.99</v>
      </c>
    </row>
    <row r="1832" spans="1:3">
      <c r="A1832" s="127" t="s">
        <v>3996</v>
      </c>
      <c r="B1832" s="120">
        <v>24</v>
      </c>
      <c r="C1832" s="120">
        <v>35.99</v>
      </c>
    </row>
    <row r="1833" spans="1:3">
      <c r="A1833" s="127" t="s">
        <v>3997</v>
      </c>
      <c r="B1833" s="120">
        <v>24</v>
      </c>
      <c r="C1833" s="120">
        <v>35.99</v>
      </c>
    </row>
    <row r="1834" spans="1:3">
      <c r="A1834" s="127" t="s">
        <v>4000</v>
      </c>
      <c r="B1834" s="120">
        <v>24</v>
      </c>
      <c r="C1834" s="120">
        <v>35.99</v>
      </c>
    </row>
    <row r="1835" spans="1:3">
      <c r="A1835" s="127" t="s">
        <v>4010</v>
      </c>
      <c r="B1835" s="120">
        <v>24</v>
      </c>
      <c r="C1835" s="120">
        <v>35.99</v>
      </c>
    </row>
    <row r="1836" spans="1:3">
      <c r="A1836" s="127" t="s">
        <v>3931</v>
      </c>
      <c r="B1836" s="120">
        <v>24</v>
      </c>
      <c r="C1836" s="120">
        <v>35.99</v>
      </c>
    </row>
    <row r="1837" spans="1:3">
      <c r="A1837" s="127" t="s">
        <v>3927</v>
      </c>
      <c r="B1837" s="120">
        <v>24</v>
      </c>
      <c r="C1837" s="120">
        <v>35.99</v>
      </c>
    </row>
    <row r="1838" spans="1:3">
      <c r="A1838" s="127" t="s">
        <v>4017</v>
      </c>
      <c r="B1838" s="120">
        <v>24</v>
      </c>
      <c r="C1838" s="120">
        <v>35.99</v>
      </c>
    </row>
    <row r="1839" spans="1:3">
      <c r="A1839" s="127" t="s">
        <v>4018</v>
      </c>
      <c r="B1839" s="120">
        <v>24</v>
      </c>
      <c r="C1839" s="120">
        <v>35.99</v>
      </c>
    </row>
    <row r="1840" spans="1:3">
      <c r="A1840" s="127" t="s">
        <v>4025</v>
      </c>
      <c r="B1840" s="120">
        <v>24</v>
      </c>
      <c r="C1840" s="120">
        <v>35.99</v>
      </c>
    </row>
    <row r="1841" spans="1:3">
      <c r="A1841" s="127" t="s">
        <v>3998</v>
      </c>
      <c r="B1841" s="120">
        <v>24</v>
      </c>
      <c r="C1841" s="120">
        <v>35.99</v>
      </c>
    </row>
    <row r="1842" spans="1:3">
      <c r="A1842" s="127" t="s">
        <v>3948</v>
      </c>
      <c r="B1842" s="120">
        <v>24</v>
      </c>
      <c r="C1842" s="120">
        <v>35.99</v>
      </c>
    </row>
    <row r="1843" spans="1:3">
      <c r="A1843" s="127" t="s">
        <v>4026</v>
      </c>
      <c r="B1843" s="120">
        <v>24</v>
      </c>
      <c r="C1843" s="120">
        <v>35.99</v>
      </c>
    </row>
    <row r="1844" spans="1:3">
      <c r="A1844" s="127" t="s">
        <v>3952</v>
      </c>
      <c r="B1844" s="120">
        <v>24</v>
      </c>
      <c r="C1844" s="120">
        <v>35.99</v>
      </c>
    </row>
    <row r="1845" spans="1:3">
      <c r="A1845" s="127" t="s">
        <v>3995</v>
      </c>
      <c r="B1845" s="120">
        <v>24</v>
      </c>
      <c r="C1845" s="120">
        <v>35.99</v>
      </c>
    </row>
    <row r="1846" spans="1:3">
      <c r="A1846" s="127" t="s">
        <v>3928</v>
      </c>
      <c r="B1846" s="120">
        <v>24</v>
      </c>
      <c r="C1846" s="120">
        <v>35.99</v>
      </c>
    </row>
    <row r="1847" spans="1:3">
      <c r="A1847" s="127" t="s">
        <v>3946</v>
      </c>
      <c r="B1847" s="120">
        <v>24</v>
      </c>
      <c r="C1847" s="120">
        <v>35.99</v>
      </c>
    </row>
    <row r="1848" spans="1:3">
      <c r="A1848" s="127" t="s">
        <v>4024</v>
      </c>
      <c r="B1848" s="120">
        <v>24</v>
      </c>
      <c r="C1848" s="120">
        <v>35.99</v>
      </c>
    </row>
    <row r="1849" spans="1:3">
      <c r="A1849" s="127" t="s">
        <v>4027</v>
      </c>
      <c r="B1849" s="120">
        <v>24</v>
      </c>
      <c r="C1849" s="120">
        <v>35.99</v>
      </c>
    </row>
    <row r="1850" spans="1:3">
      <c r="A1850" s="127" t="s">
        <v>3929</v>
      </c>
      <c r="B1850" s="120">
        <v>24</v>
      </c>
      <c r="C1850" s="120">
        <v>35.99</v>
      </c>
    </row>
    <row r="1851" spans="1:3">
      <c r="A1851" s="127" t="s">
        <v>3934</v>
      </c>
      <c r="B1851" s="120">
        <v>24</v>
      </c>
      <c r="C1851" s="120">
        <v>35.99</v>
      </c>
    </row>
    <row r="1852" spans="1:3">
      <c r="A1852" s="127" t="s">
        <v>3940</v>
      </c>
      <c r="B1852" s="120">
        <v>24</v>
      </c>
      <c r="C1852" s="120">
        <v>35.99</v>
      </c>
    </row>
    <row r="1853" spans="1:3">
      <c r="A1853" s="127" t="s">
        <v>4028</v>
      </c>
      <c r="B1853" s="120">
        <v>24</v>
      </c>
      <c r="C1853" s="120">
        <v>35.99</v>
      </c>
    </row>
    <row r="1854" spans="1:3">
      <c r="A1854" s="127" t="s">
        <v>3999</v>
      </c>
      <c r="B1854" s="120">
        <v>24</v>
      </c>
      <c r="C1854" s="120">
        <v>35.99</v>
      </c>
    </row>
    <row r="1855" spans="1:3">
      <c r="A1855" s="131" t="s">
        <v>4070</v>
      </c>
      <c r="B1855" s="120">
        <v>24</v>
      </c>
      <c r="C1855" s="120">
        <v>35.99</v>
      </c>
    </row>
    <row r="1856" spans="1:3">
      <c r="A1856" s="131" t="s">
        <v>4014</v>
      </c>
      <c r="B1856" s="120">
        <v>24</v>
      </c>
      <c r="C1856" s="120">
        <v>35.99</v>
      </c>
    </row>
    <row r="1857" spans="1:3">
      <c r="A1857" s="131" t="s">
        <v>4016</v>
      </c>
      <c r="B1857" s="120">
        <v>24</v>
      </c>
      <c r="C1857" s="120">
        <v>35.99</v>
      </c>
    </row>
    <row r="1858" spans="1:3">
      <c r="A1858" s="131" t="s">
        <v>4013</v>
      </c>
      <c r="B1858" s="120">
        <v>24</v>
      </c>
      <c r="C1858" s="120">
        <v>35.99</v>
      </c>
    </row>
    <row r="1859" spans="1:3">
      <c r="A1859" s="131" t="s">
        <v>4012</v>
      </c>
      <c r="B1859" s="120">
        <v>24</v>
      </c>
      <c r="C1859" s="120">
        <v>35.99</v>
      </c>
    </row>
    <row r="1860" spans="1:3">
      <c r="A1860" s="131" t="s">
        <v>4019</v>
      </c>
      <c r="B1860" s="120">
        <v>24</v>
      </c>
      <c r="C1860" s="120">
        <v>35.99</v>
      </c>
    </row>
    <row r="1861" spans="1:3">
      <c r="A1861" s="131" t="s">
        <v>4006</v>
      </c>
      <c r="B1861" s="120">
        <v>24</v>
      </c>
      <c r="C1861" s="120">
        <v>35.99</v>
      </c>
    </row>
    <row r="1862" spans="1:3">
      <c r="A1862" s="131" t="s">
        <v>4021</v>
      </c>
      <c r="B1862" s="120">
        <v>24</v>
      </c>
      <c r="C1862" s="120">
        <v>35.99</v>
      </c>
    </row>
    <row r="1863" spans="1:3">
      <c r="A1863" s="131" t="s">
        <v>4003</v>
      </c>
      <c r="B1863" s="120">
        <v>24</v>
      </c>
      <c r="C1863" s="120">
        <v>35.99</v>
      </c>
    </row>
    <row r="1864" spans="1:3">
      <c r="A1864" s="131" t="s">
        <v>4004</v>
      </c>
      <c r="B1864" s="120">
        <v>24</v>
      </c>
      <c r="C1864" s="120">
        <v>35.99</v>
      </c>
    </row>
    <row r="1865" spans="1:3">
      <c r="A1865" s="131" t="s">
        <v>3992</v>
      </c>
      <c r="B1865" s="120">
        <v>24</v>
      </c>
      <c r="C1865" s="120">
        <v>35.99</v>
      </c>
    </row>
    <row r="1866" spans="1:3">
      <c r="A1866" s="131" t="s">
        <v>3932</v>
      </c>
      <c r="B1866" s="120">
        <v>24</v>
      </c>
      <c r="C1866" s="120">
        <v>35.99</v>
      </c>
    </row>
    <row r="1867" spans="1:3">
      <c r="A1867" s="131" t="s">
        <v>4005</v>
      </c>
      <c r="B1867" s="120">
        <v>24</v>
      </c>
      <c r="C1867" s="120">
        <v>35.99</v>
      </c>
    </row>
    <row r="1868" spans="1:3">
      <c r="A1868" s="131" t="s">
        <v>4001</v>
      </c>
      <c r="B1868" s="120">
        <v>24</v>
      </c>
      <c r="C1868" s="120">
        <v>35.99</v>
      </c>
    </row>
    <row r="1869" spans="1:3">
      <c r="A1869" s="131" t="s">
        <v>3993</v>
      </c>
      <c r="B1869" s="120">
        <v>24</v>
      </c>
      <c r="C1869" s="120">
        <v>35.99</v>
      </c>
    </row>
    <row r="1870" spans="1:3">
      <c r="A1870" s="131" t="s">
        <v>3991</v>
      </c>
      <c r="B1870" s="120">
        <v>24</v>
      </c>
      <c r="C1870" s="120">
        <v>35.99</v>
      </c>
    </row>
    <row r="1871" spans="1:3">
      <c r="A1871" s="131" t="s">
        <v>4008</v>
      </c>
      <c r="B1871" s="120">
        <v>24</v>
      </c>
      <c r="C1871" s="120">
        <v>35.99</v>
      </c>
    </row>
    <row r="1872" spans="1:3">
      <c r="A1872" s="131" t="s">
        <v>4007</v>
      </c>
      <c r="B1872" s="120">
        <v>24</v>
      </c>
      <c r="C1872" s="120">
        <v>35.99</v>
      </c>
    </row>
    <row r="1873" spans="1:3">
      <c r="A1873" s="131" t="s">
        <v>4002</v>
      </c>
      <c r="B1873" s="120">
        <v>24</v>
      </c>
      <c r="C1873" s="120">
        <v>35.99</v>
      </c>
    </row>
    <row r="1874" spans="1:3">
      <c r="A1874" s="129" t="s">
        <v>3579</v>
      </c>
      <c r="B1874" s="120">
        <v>24</v>
      </c>
      <c r="C1874" s="120">
        <v>35.99</v>
      </c>
    </row>
    <row r="1875" spans="1:3">
      <c r="A1875" s="129" t="s">
        <v>3568</v>
      </c>
      <c r="B1875" s="120">
        <v>24</v>
      </c>
      <c r="C1875" s="120">
        <v>35.99</v>
      </c>
    </row>
    <row r="1876" spans="1:3">
      <c r="A1876" s="129" t="s">
        <v>3580</v>
      </c>
      <c r="B1876" s="120">
        <v>24</v>
      </c>
      <c r="C1876" s="120">
        <v>35.99</v>
      </c>
    </row>
    <row r="1877" spans="1:3">
      <c r="A1877" s="129" t="s">
        <v>3567</v>
      </c>
      <c r="B1877" s="120">
        <v>24</v>
      </c>
      <c r="C1877" s="120">
        <v>35.99</v>
      </c>
    </row>
    <row r="1878" spans="1:3">
      <c r="A1878" s="129" t="s">
        <v>3581</v>
      </c>
      <c r="B1878" s="120">
        <v>24</v>
      </c>
      <c r="C1878" s="120">
        <v>35.99</v>
      </c>
    </row>
    <row r="1879" spans="1:3">
      <c r="A1879" s="129" t="s">
        <v>3569</v>
      </c>
      <c r="B1879" s="120">
        <v>24</v>
      </c>
      <c r="C1879" s="120">
        <v>35.99</v>
      </c>
    </row>
    <row r="1880" spans="1:3">
      <c r="A1880" s="129" t="s">
        <v>3566</v>
      </c>
      <c r="B1880" s="120">
        <v>24</v>
      </c>
      <c r="C1880" s="120">
        <v>35.99</v>
      </c>
    </row>
    <row r="1881" spans="1:3">
      <c r="A1881" s="129" t="s">
        <v>3570</v>
      </c>
      <c r="B1881" s="120">
        <v>24</v>
      </c>
      <c r="C1881" s="120">
        <v>35.99</v>
      </c>
    </row>
    <row r="1882" spans="1:3">
      <c r="A1882" s="129" t="s">
        <v>3578</v>
      </c>
      <c r="B1882" s="120">
        <v>24</v>
      </c>
      <c r="C1882" s="120">
        <v>35.99</v>
      </c>
    </row>
    <row r="1883" spans="1:3">
      <c r="A1883" s="129" t="s">
        <v>3509</v>
      </c>
      <c r="B1883" s="120">
        <v>24</v>
      </c>
      <c r="C1883" s="120">
        <v>35.99</v>
      </c>
    </row>
    <row r="1884" spans="1:3">
      <c r="A1884" s="129" t="s">
        <v>3560</v>
      </c>
      <c r="B1884" s="120">
        <v>24</v>
      </c>
      <c r="C1884" s="120">
        <v>35.99</v>
      </c>
    </row>
    <row r="1885" spans="1:3">
      <c r="A1885" s="129" t="s">
        <v>3561</v>
      </c>
      <c r="B1885" s="120">
        <v>24</v>
      </c>
      <c r="C1885" s="120">
        <v>35.99</v>
      </c>
    </row>
    <row r="1886" spans="1:3">
      <c r="A1886" s="129" t="s">
        <v>3562</v>
      </c>
      <c r="B1886" s="120">
        <v>24</v>
      </c>
      <c r="C1886" s="120">
        <v>35.99</v>
      </c>
    </row>
    <row r="1887" spans="1:3">
      <c r="A1887" s="129" t="s">
        <v>3527</v>
      </c>
      <c r="B1887" s="120">
        <v>24</v>
      </c>
      <c r="C1887" s="120">
        <v>35.99</v>
      </c>
    </row>
    <row r="1888" spans="1:3">
      <c r="A1888" s="129" t="s">
        <v>3572</v>
      </c>
      <c r="B1888" s="120">
        <v>24</v>
      </c>
      <c r="C1888" s="120">
        <v>35.99</v>
      </c>
    </row>
    <row r="1889" spans="1:3">
      <c r="A1889" s="129" t="s">
        <v>3577</v>
      </c>
      <c r="B1889" s="120">
        <v>24</v>
      </c>
      <c r="C1889" s="120">
        <v>35.99</v>
      </c>
    </row>
    <row r="1890" spans="1:3">
      <c r="A1890" s="129" t="s">
        <v>3563</v>
      </c>
      <c r="B1890" s="120">
        <v>24</v>
      </c>
      <c r="C1890" s="120">
        <v>35.99</v>
      </c>
    </row>
    <row r="1891" spans="1:3">
      <c r="A1891" s="129" t="s">
        <v>3564</v>
      </c>
      <c r="B1891" s="120">
        <v>24</v>
      </c>
      <c r="C1891" s="120">
        <v>35.99</v>
      </c>
    </row>
    <row r="1892" spans="1:3">
      <c r="A1892" s="129" t="s">
        <v>3565</v>
      </c>
      <c r="B1892" s="120">
        <v>24</v>
      </c>
      <c r="C1892" s="120">
        <v>35.99</v>
      </c>
    </row>
    <row r="1893" spans="1:3">
      <c r="A1893" s="129" t="s">
        <v>3519</v>
      </c>
      <c r="B1893" s="120">
        <v>24</v>
      </c>
      <c r="C1893" s="120">
        <v>35.99</v>
      </c>
    </row>
    <row r="1894" spans="1:3">
      <c r="A1894" s="129" t="s">
        <v>3597</v>
      </c>
      <c r="B1894" s="120">
        <v>24</v>
      </c>
      <c r="C1894" s="120">
        <v>35.99</v>
      </c>
    </row>
    <row r="1895" spans="1:3">
      <c r="A1895" s="129" t="s">
        <v>3520</v>
      </c>
      <c r="B1895" s="120">
        <v>24</v>
      </c>
      <c r="C1895" s="120">
        <v>35.99</v>
      </c>
    </row>
    <row r="1896" spans="1:3">
      <c r="A1896" s="129" t="s">
        <v>3571</v>
      </c>
      <c r="B1896" s="120">
        <v>24</v>
      </c>
      <c r="C1896" s="120">
        <v>35.99</v>
      </c>
    </row>
    <row r="1897" spans="1:3">
      <c r="A1897" s="129" t="s">
        <v>3518</v>
      </c>
      <c r="B1897" s="120">
        <v>24</v>
      </c>
      <c r="C1897" s="120">
        <v>35.99</v>
      </c>
    </row>
    <row r="1898" spans="1:3">
      <c r="A1898" s="129" t="s">
        <v>3598</v>
      </c>
      <c r="B1898" s="120">
        <v>24</v>
      </c>
      <c r="C1898" s="120">
        <v>35.99</v>
      </c>
    </row>
    <row r="1899" spans="1:3">
      <c r="A1899" s="129" t="s">
        <v>3583</v>
      </c>
      <c r="B1899" s="120">
        <v>24</v>
      </c>
      <c r="C1899" s="120">
        <v>35.99</v>
      </c>
    </row>
    <row r="1900" spans="1:3">
      <c r="A1900" s="129" t="s">
        <v>3573</v>
      </c>
      <c r="B1900" s="120">
        <v>24</v>
      </c>
      <c r="C1900" s="120">
        <v>35.99</v>
      </c>
    </row>
    <row r="1901" spans="1:3">
      <c r="A1901" s="129" t="s">
        <v>3574</v>
      </c>
      <c r="B1901" s="120">
        <v>24</v>
      </c>
      <c r="C1901" s="120">
        <v>35.99</v>
      </c>
    </row>
    <row r="1902" spans="1:3">
      <c r="A1902" s="129" t="s">
        <v>3559</v>
      </c>
      <c r="B1902" s="120">
        <v>24</v>
      </c>
      <c r="C1902" s="120">
        <v>35.99</v>
      </c>
    </row>
    <row r="1903" spans="1:3">
      <c r="A1903" s="129" t="s">
        <v>3575</v>
      </c>
      <c r="B1903" s="120">
        <v>24</v>
      </c>
      <c r="C1903" s="120">
        <v>35.99</v>
      </c>
    </row>
    <row r="1904" spans="1:3">
      <c r="A1904" s="129" t="s">
        <v>3582</v>
      </c>
      <c r="B1904" s="120">
        <v>24</v>
      </c>
      <c r="C1904" s="120">
        <v>35.99</v>
      </c>
    </row>
    <row r="1905" spans="1:3">
      <c r="A1905" s="129" t="s">
        <v>3584</v>
      </c>
      <c r="B1905" s="120">
        <v>24</v>
      </c>
      <c r="C1905" s="120">
        <v>35.99</v>
      </c>
    </row>
    <row r="1906" spans="1:3">
      <c r="A1906" s="129" t="s">
        <v>3585</v>
      </c>
      <c r="B1906" s="120">
        <v>24</v>
      </c>
      <c r="C1906" s="120">
        <v>35.99</v>
      </c>
    </row>
    <row r="1907" spans="1:3">
      <c r="A1907" s="129" t="s">
        <v>3586</v>
      </c>
      <c r="B1907" s="120">
        <v>24</v>
      </c>
      <c r="C1907" s="120">
        <v>35.99</v>
      </c>
    </row>
    <row r="1908" spans="1:3">
      <c r="A1908" s="129" t="s">
        <v>3587</v>
      </c>
      <c r="B1908" s="120">
        <v>24</v>
      </c>
      <c r="C1908" s="120">
        <v>35.99</v>
      </c>
    </row>
    <row r="1909" spans="1:3">
      <c r="A1909" s="129" t="s">
        <v>3588</v>
      </c>
      <c r="B1909" s="120">
        <v>24</v>
      </c>
      <c r="C1909" s="120">
        <v>35.99</v>
      </c>
    </row>
    <row r="1910" spans="1:3">
      <c r="A1910" s="129" t="s">
        <v>3589</v>
      </c>
      <c r="B1910" s="120">
        <v>24</v>
      </c>
      <c r="C1910" s="120">
        <v>35.99</v>
      </c>
    </row>
    <row r="1911" spans="1:3">
      <c r="A1911" s="129" t="s">
        <v>3594</v>
      </c>
      <c r="B1911" s="120">
        <v>24</v>
      </c>
      <c r="C1911" s="120">
        <v>35.99</v>
      </c>
    </row>
    <row r="1912" spans="1:3">
      <c r="A1912" s="129" t="s">
        <v>3590</v>
      </c>
      <c r="B1912" s="120">
        <v>24</v>
      </c>
      <c r="C1912" s="120">
        <v>35.99</v>
      </c>
    </row>
    <row r="1913" spans="1:3">
      <c r="A1913" s="129" t="s">
        <v>3591</v>
      </c>
      <c r="B1913" s="120">
        <v>24</v>
      </c>
      <c r="C1913" s="120">
        <v>35.99</v>
      </c>
    </row>
    <row r="1914" spans="1:3">
      <c r="A1914" s="129" t="s">
        <v>3592</v>
      </c>
      <c r="B1914" s="120">
        <v>24</v>
      </c>
      <c r="C1914" s="120">
        <v>35.99</v>
      </c>
    </row>
    <row r="1915" spans="1:3">
      <c r="A1915" s="129" t="s">
        <v>3508</v>
      </c>
      <c r="B1915" s="120">
        <v>24</v>
      </c>
      <c r="C1915" s="120">
        <v>35.99</v>
      </c>
    </row>
    <row r="1916" spans="1:3">
      <c r="A1916" s="129" t="s">
        <v>3513</v>
      </c>
      <c r="B1916" s="120">
        <v>24</v>
      </c>
      <c r="C1916" s="120">
        <v>35.99</v>
      </c>
    </row>
    <row r="1917" spans="1:3">
      <c r="A1917" s="129" t="s">
        <v>3505</v>
      </c>
      <c r="B1917" s="120">
        <v>24</v>
      </c>
      <c r="C1917" s="120">
        <v>35.99</v>
      </c>
    </row>
    <row r="1918" spans="1:3">
      <c r="A1918" s="129" t="s">
        <v>3514</v>
      </c>
      <c r="B1918" s="120">
        <v>24</v>
      </c>
      <c r="C1918" s="120">
        <v>35.99</v>
      </c>
    </row>
    <row r="1919" spans="1:3">
      <c r="A1919" s="129" t="s">
        <v>3576</v>
      </c>
      <c r="B1919" s="120">
        <v>24</v>
      </c>
      <c r="C1919" s="120">
        <v>35.99</v>
      </c>
    </row>
    <row r="1920" spans="1:3">
      <c r="A1920" s="129" t="s">
        <v>3515</v>
      </c>
      <c r="B1920" s="120">
        <v>24</v>
      </c>
      <c r="C1920" s="120">
        <v>35.99</v>
      </c>
    </row>
    <row r="1921" spans="1:3">
      <c r="A1921" s="129" t="s">
        <v>3521</v>
      </c>
      <c r="B1921" s="120">
        <v>24</v>
      </c>
      <c r="C1921" s="120">
        <v>35.99</v>
      </c>
    </row>
    <row r="1922" spans="1:3">
      <c r="A1922" s="129" t="s">
        <v>3286</v>
      </c>
      <c r="B1922" s="120">
        <v>24</v>
      </c>
      <c r="C1922" s="120">
        <v>35.99</v>
      </c>
    </row>
    <row r="1923" spans="1:3">
      <c r="A1923" s="129" t="s">
        <v>3275</v>
      </c>
      <c r="B1923" s="120">
        <v>24</v>
      </c>
      <c r="C1923" s="120">
        <v>35.99</v>
      </c>
    </row>
    <row r="1924" spans="1:3">
      <c r="A1924" s="129" t="s">
        <v>3533</v>
      </c>
      <c r="B1924" s="120">
        <v>24</v>
      </c>
      <c r="C1924" s="120">
        <v>35.99</v>
      </c>
    </row>
    <row r="1925" spans="1:3">
      <c r="A1925" s="129" t="s">
        <v>3532</v>
      </c>
      <c r="B1925" s="120">
        <v>24</v>
      </c>
      <c r="C1925" s="120">
        <v>35.99</v>
      </c>
    </row>
    <row r="1926" spans="1:3">
      <c r="A1926" s="129" t="s">
        <v>3522</v>
      </c>
      <c r="B1926" s="120">
        <v>24</v>
      </c>
      <c r="C1926" s="120">
        <v>35.99</v>
      </c>
    </row>
    <row r="1927" spans="1:3">
      <c r="A1927" s="129" t="s">
        <v>3529</v>
      </c>
      <c r="B1927" s="120">
        <v>24</v>
      </c>
      <c r="C1927" s="120">
        <v>35.99</v>
      </c>
    </row>
    <row r="1928" spans="1:3">
      <c r="A1928" s="129" t="s">
        <v>3530</v>
      </c>
      <c r="B1928" s="120">
        <v>24</v>
      </c>
      <c r="C1928" s="120">
        <v>35.99</v>
      </c>
    </row>
    <row r="1929" spans="1:3">
      <c r="A1929" s="129" t="s">
        <v>3595</v>
      </c>
      <c r="B1929" s="120">
        <v>24</v>
      </c>
      <c r="C1929" s="120">
        <v>35.99</v>
      </c>
    </row>
    <row r="1930" spans="1:3">
      <c r="A1930" s="129" t="s">
        <v>3524</v>
      </c>
      <c r="B1930" s="120">
        <v>24</v>
      </c>
      <c r="C1930" s="120">
        <v>35.99</v>
      </c>
    </row>
    <row r="1931" spans="1:3">
      <c r="A1931" s="129" t="s">
        <v>3523</v>
      </c>
      <c r="B1931" s="120">
        <v>24</v>
      </c>
      <c r="C1931" s="120">
        <v>35.99</v>
      </c>
    </row>
    <row r="1932" spans="1:3">
      <c r="A1932" s="129" t="s">
        <v>3528</v>
      </c>
      <c r="B1932" s="120">
        <v>24</v>
      </c>
      <c r="C1932" s="120">
        <v>35.99</v>
      </c>
    </row>
    <row r="1933" spans="1:3">
      <c r="A1933" s="129" t="s">
        <v>3540</v>
      </c>
      <c r="B1933" s="120">
        <v>24</v>
      </c>
      <c r="C1933" s="120">
        <v>35.99</v>
      </c>
    </row>
    <row r="1934" spans="1:3">
      <c r="A1934" s="129" t="s">
        <v>3539</v>
      </c>
      <c r="B1934" s="120">
        <v>24</v>
      </c>
      <c r="C1934" s="120">
        <v>35.99</v>
      </c>
    </row>
    <row r="1935" spans="1:3">
      <c r="A1935" s="129" t="s">
        <v>3531</v>
      </c>
      <c r="B1935" s="120">
        <v>24</v>
      </c>
      <c r="C1935" s="120">
        <v>35.99</v>
      </c>
    </row>
    <row r="1936" spans="1:3">
      <c r="A1936" s="129" t="s">
        <v>3593</v>
      </c>
      <c r="B1936" s="120">
        <v>24</v>
      </c>
      <c r="C1936" s="120">
        <v>35.99</v>
      </c>
    </row>
    <row r="1937" spans="1:3">
      <c r="A1937" s="129" t="s">
        <v>3525</v>
      </c>
      <c r="B1937" s="120">
        <v>24</v>
      </c>
      <c r="C1937" s="120">
        <v>35.99</v>
      </c>
    </row>
    <row r="1938" spans="1:3">
      <c r="A1938" s="129" t="s">
        <v>3541</v>
      </c>
      <c r="B1938" s="120">
        <v>24</v>
      </c>
      <c r="C1938" s="120">
        <v>35.99</v>
      </c>
    </row>
    <row r="1939" spans="1:3">
      <c r="A1939" s="129" t="s">
        <v>3526</v>
      </c>
      <c r="B1939" s="120">
        <v>24</v>
      </c>
      <c r="C1939" s="120">
        <v>35.99</v>
      </c>
    </row>
    <row r="1940" spans="1:3">
      <c r="A1940" s="129" t="s">
        <v>3537</v>
      </c>
      <c r="B1940" s="120">
        <v>24</v>
      </c>
      <c r="C1940" s="120">
        <v>35.99</v>
      </c>
    </row>
    <row r="1941" spans="1:3">
      <c r="A1941" s="129" t="s">
        <v>3538</v>
      </c>
      <c r="B1941" s="120">
        <v>24</v>
      </c>
      <c r="C1941" s="120">
        <v>35.99</v>
      </c>
    </row>
    <row r="1942" spans="1:3">
      <c r="A1942" s="129" t="s">
        <v>3502</v>
      </c>
      <c r="B1942" s="120">
        <v>24</v>
      </c>
      <c r="C1942" s="120">
        <v>35.99</v>
      </c>
    </row>
    <row r="1943" spans="1:3">
      <c r="A1943" s="129" t="s">
        <v>3503</v>
      </c>
      <c r="B1943" s="120">
        <v>24</v>
      </c>
      <c r="C1943" s="120">
        <v>35.99</v>
      </c>
    </row>
    <row r="1944" spans="1:3">
      <c r="A1944" s="129" t="s">
        <v>3536</v>
      </c>
      <c r="B1944" s="120">
        <v>24</v>
      </c>
      <c r="C1944" s="120">
        <v>35.99</v>
      </c>
    </row>
    <row r="1945" spans="1:3">
      <c r="A1945" s="129" t="s">
        <v>3547</v>
      </c>
      <c r="B1945" s="120">
        <v>24</v>
      </c>
      <c r="C1945" s="120">
        <v>35.99</v>
      </c>
    </row>
    <row r="1946" spans="1:3">
      <c r="A1946" s="129" t="s">
        <v>3546</v>
      </c>
      <c r="B1946" s="120">
        <v>24</v>
      </c>
      <c r="C1946" s="120">
        <v>35.99</v>
      </c>
    </row>
    <row r="1947" spans="1:3">
      <c r="A1947" s="129" t="s">
        <v>3554</v>
      </c>
      <c r="B1947" s="120">
        <v>24</v>
      </c>
      <c r="C1947" s="120">
        <v>35.99</v>
      </c>
    </row>
    <row r="1948" spans="1:3">
      <c r="A1948" s="129" t="s">
        <v>3516</v>
      </c>
      <c r="B1948" s="120">
        <v>24</v>
      </c>
      <c r="C1948" s="120">
        <v>35.99</v>
      </c>
    </row>
    <row r="1949" spans="1:3">
      <c r="A1949" s="129" t="s">
        <v>3555</v>
      </c>
      <c r="B1949" s="120">
        <v>24</v>
      </c>
      <c r="C1949" s="120">
        <v>35.99</v>
      </c>
    </row>
    <row r="1950" spans="1:3">
      <c r="A1950" s="129" t="s">
        <v>3549</v>
      </c>
      <c r="B1950" s="120">
        <v>24</v>
      </c>
      <c r="C1950" s="120">
        <v>35.99</v>
      </c>
    </row>
    <row r="1951" spans="1:3">
      <c r="A1951" s="129" t="s">
        <v>4613</v>
      </c>
      <c r="B1951" s="120">
        <v>24</v>
      </c>
      <c r="C1951" s="120">
        <v>35.99</v>
      </c>
    </row>
    <row r="1952" spans="1:3">
      <c r="A1952" s="129" t="s">
        <v>4614</v>
      </c>
      <c r="B1952" s="120">
        <v>24</v>
      </c>
      <c r="C1952" s="120">
        <v>35.99</v>
      </c>
    </row>
    <row r="1953" spans="1:3">
      <c r="A1953" s="129" t="s">
        <v>4615</v>
      </c>
      <c r="B1953" s="120">
        <v>24</v>
      </c>
      <c r="C1953" s="120">
        <v>35.99</v>
      </c>
    </row>
    <row r="1954" spans="1:3">
      <c r="A1954" s="129" t="s">
        <v>3548</v>
      </c>
      <c r="B1954" s="120">
        <v>24</v>
      </c>
      <c r="C1954" s="120">
        <v>35.99</v>
      </c>
    </row>
    <row r="1955" spans="1:3">
      <c r="A1955" s="129" t="s">
        <v>3552</v>
      </c>
      <c r="B1955" s="120">
        <v>24</v>
      </c>
      <c r="C1955" s="120">
        <v>35.99</v>
      </c>
    </row>
    <row r="1956" spans="1:3">
      <c r="A1956" s="129" t="s">
        <v>3510</v>
      </c>
      <c r="B1956" s="120">
        <v>24</v>
      </c>
      <c r="C1956" s="120">
        <v>35.99</v>
      </c>
    </row>
    <row r="1957" spans="1:3">
      <c r="A1957" s="129" t="s">
        <v>4616</v>
      </c>
      <c r="B1957" s="120">
        <v>24</v>
      </c>
      <c r="C1957" s="120">
        <v>35.99</v>
      </c>
    </row>
    <row r="1958" spans="1:3">
      <c r="A1958" s="129" t="s">
        <v>4617</v>
      </c>
      <c r="B1958" s="120">
        <v>24</v>
      </c>
      <c r="C1958" s="120">
        <v>35.99</v>
      </c>
    </row>
    <row r="1959" spans="1:3">
      <c r="A1959" s="129" t="s">
        <v>4618</v>
      </c>
      <c r="B1959" s="120">
        <v>24</v>
      </c>
      <c r="C1959" s="120">
        <v>35.99</v>
      </c>
    </row>
    <row r="1960" spans="1:3">
      <c r="A1960" s="129" t="s">
        <v>4619</v>
      </c>
      <c r="B1960" s="120">
        <v>24</v>
      </c>
      <c r="C1960" s="120">
        <v>35.99</v>
      </c>
    </row>
    <row r="1961" spans="1:3">
      <c r="A1961" s="129" t="s">
        <v>3553</v>
      </c>
      <c r="B1961" s="120">
        <v>24</v>
      </c>
      <c r="C1961" s="120">
        <v>35.99</v>
      </c>
    </row>
    <row r="1962" spans="1:3">
      <c r="A1962" s="129" t="s">
        <v>4620</v>
      </c>
      <c r="B1962" s="120">
        <v>24</v>
      </c>
      <c r="C1962" s="120">
        <v>35.99</v>
      </c>
    </row>
    <row r="1963" spans="1:3">
      <c r="A1963" s="129" t="s">
        <v>4621</v>
      </c>
      <c r="B1963" s="120">
        <v>24</v>
      </c>
      <c r="C1963" s="120">
        <v>35.99</v>
      </c>
    </row>
    <row r="1964" spans="1:3">
      <c r="A1964" s="129" t="s">
        <v>4622</v>
      </c>
      <c r="B1964" s="120">
        <v>24</v>
      </c>
      <c r="C1964" s="120">
        <v>35.99</v>
      </c>
    </row>
    <row r="1965" spans="1:3">
      <c r="A1965" s="129" t="s">
        <v>3511</v>
      </c>
      <c r="B1965" s="120">
        <v>24</v>
      </c>
      <c r="C1965" s="120">
        <v>35.99</v>
      </c>
    </row>
    <row r="1966" spans="1:3">
      <c r="A1966" s="129" t="s">
        <v>3550</v>
      </c>
      <c r="B1966" s="120">
        <v>24</v>
      </c>
      <c r="C1966" s="120">
        <v>35.99</v>
      </c>
    </row>
    <row r="1967" spans="1:3">
      <c r="A1967" s="129" t="s">
        <v>3596</v>
      </c>
      <c r="B1967" s="120">
        <v>24</v>
      </c>
      <c r="C1967" s="120">
        <v>35.99</v>
      </c>
    </row>
    <row r="1968" spans="1:3">
      <c r="A1968" s="129" t="s">
        <v>4623</v>
      </c>
      <c r="B1968" s="120">
        <v>24</v>
      </c>
      <c r="C1968" s="120">
        <v>35.99</v>
      </c>
    </row>
    <row r="1969" spans="1:3">
      <c r="A1969" s="129" t="s">
        <v>4624</v>
      </c>
      <c r="B1969" s="120">
        <v>24</v>
      </c>
      <c r="C1969" s="120">
        <v>35.99</v>
      </c>
    </row>
    <row r="1970" spans="1:3">
      <c r="A1970" s="129" t="s">
        <v>4625</v>
      </c>
      <c r="B1970" s="120">
        <v>24</v>
      </c>
      <c r="C1970" s="120">
        <v>35.99</v>
      </c>
    </row>
    <row r="1971" spans="1:3">
      <c r="A1971" s="129" t="s">
        <v>4626</v>
      </c>
      <c r="B1971" s="120">
        <v>24</v>
      </c>
      <c r="C1971" s="120">
        <v>35.99</v>
      </c>
    </row>
    <row r="1972" spans="1:3">
      <c r="A1972" s="129" t="s">
        <v>3506</v>
      </c>
      <c r="B1972" s="120">
        <v>24</v>
      </c>
      <c r="C1972" s="120">
        <v>35.99</v>
      </c>
    </row>
    <row r="1973" spans="1:3">
      <c r="A1973" s="129" t="s">
        <v>3504</v>
      </c>
      <c r="B1973" s="120">
        <v>24</v>
      </c>
      <c r="C1973" s="120">
        <v>35.99</v>
      </c>
    </row>
    <row r="1974" spans="1:3">
      <c r="A1974" s="129" t="s">
        <v>4627</v>
      </c>
      <c r="B1974" s="120">
        <v>24</v>
      </c>
      <c r="C1974" s="120">
        <v>35.99</v>
      </c>
    </row>
    <row r="1975" spans="1:3">
      <c r="A1975" s="129" t="s">
        <v>4628</v>
      </c>
      <c r="B1975" s="120">
        <v>24</v>
      </c>
      <c r="C1975" s="120">
        <v>35.99</v>
      </c>
    </row>
    <row r="1976" spans="1:3">
      <c r="A1976" s="129" t="s">
        <v>3557</v>
      </c>
      <c r="B1976" s="120">
        <v>24</v>
      </c>
      <c r="C1976" s="120">
        <v>35.99</v>
      </c>
    </row>
    <row r="1977" spans="1:3">
      <c r="A1977" s="129" t="s">
        <v>3551</v>
      </c>
      <c r="B1977" s="120">
        <v>24</v>
      </c>
      <c r="C1977" s="120">
        <v>35.99</v>
      </c>
    </row>
    <row r="1978" spans="1:3">
      <c r="A1978" s="129" t="s">
        <v>3517</v>
      </c>
      <c r="B1978" s="120">
        <v>24</v>
      </c>
      <c r="C1978" s="120">
        <v>35.99</v>
      </c>
    </row>
    <row r="1979" spans="1:3">
      <c r="A1979" s="129" t="s">
        <v>4629</v>
      </c>
      <c r="B1979" s="120">
        <v>24</v>
      </c>
      <c r="C1979" s="120">
        <v>35.99</v>
      </c>
    </row>
    <row r="1980" spans="1:3">
      <c r="A1980" s="129" t="s">
        <v>4630</v>
      </c>
      <c r="B1980" s="120">
        <v>24</v>
      </c>
      <c r="C1980" s="120">
        <v>35.99</v>
      </c>
    </row>
    <row r="1981" spans="1:3">
      <c r="A1981" s="129" t="s">
        <v>4631</v>
      </c>
      <c r="B1981" s="120">
        <v>24</v>
      </c>
      <c r="C1981" s="120">
        <v>35.99</v>
      </c>
    </row>
    <row r="1982" spans="1:3">
      <c r="A1982" s="129" t="s">
        <v>4632</v>
      </c>
      <c r="B1982" s="120">
        <v>24</v>
      </c>
      <c r="C1982" s="120">
        <v>35.99</v>
      </c>
    </row>
    <row r="1983" spans="1:3">
      <c r="A1983" s="129" t="s">
        <v>4633</v>
      </c>
      <c r="B1983" s="120">
        <v>24</v>
      </c>
      <c r="C1983" s="120">
        <v>35.99</v>
      </c>
    </row>
    <row r="1984" spans="1:3">
      <c r="A1984" s="129" t="s">
        <v>3556</v>
      </c>
      <c r="B1984" s="120">
        <v>24</v>
      </c>
      <c r="C1984" s="120">
        <v>35.99</v>
      </c>
    </row>
    <row r="1985" spans="1:3">
      <c r="A1985" s="129" t="s">
        <v>4634</v>
      </c>
      <c r="B1985" s="120">
        <v>24</v>
      </c>
      <c r="C1985" s="120">
        <v>35.99</v>
      </c>
    </row>
    <row r="1986" spans="1:3">
      <c r="A1986" s="129" t="s">
        <v>4635</v>
      </c>
      <c r="B1986" s="120">
        <v>24</v>
      </c>
      <c r="C1986" s="120">
        <v>35.99</v>
      </c>
    </row>
    <row r="1987" spans="1:3">
      <c r="A1987" s="129" t="s">
        <v>3507</v>
      </c>
      <c r="B1987" s="120">
        <v>24</v>
      </c>
      <c r="C1987" s="120">
        <v>35.99</v>
      </c>
    </row>
    <row r="1988" spans="1:3">
      <c r="A1988" s="129" t="s">
        <v>3512</v>
      </c>
      <c r="B1988" s="120">
        <v>24</v>
      </c>
      <c r="C1988" s="120">
        <v>35.99</v>
      </c>
    </row>
    <row r="1989" spans="1:3">
      <c r="A1989" s="129" t="s">
        <v>4636</v>
      </c>
      <c r="B1989" s="120">
        <v>24</v>
      </c>
      <c r="C1989" s="120">
        <v>35.99</v>
      </c>
    </row>
    <row r="1990" spans="1:3">
      <c r="A1990" s="129" t="s">
        <v>4637</v>
      </c>
      <c r="B1990" s="120">
        <v>24</v>
      </c>
      <c r="C1990" s="120">
        <v>35.99</v>
      </c>
    </row>
    <row r="1991" spans="1:3">
      <c r="A1991" s="132" t="s">
        <v>4638</v>
      </c>
      <c r="B1991" s="120">
        <v>24</v>
      </c>
      <c r="C1991" s="120">
        <v>35.99</v>
      </c>
    </row>
    <row r="1992" spans="1:3">
      <c r="A1992" s="119" t="s">
        <v>4392</v>
      </c>
      <c r="B1992" s="120">
        <v>24</v>
      </c>
      <c r="C1992" s="120">
        <v>35.99</v>
      </c>
    </row>
    <row r="1993" spans="1:3">
      <c r="A1993" s="119" t="s">
        <v>4391</v>
      </c>
      <c r="B1993" s="120">
        <v>24</v>
      </c>
      <c r="C1993" s="120">
        <v>35.99</v>
      </c>
    </row>
    <row r="1994" spans="1:3">
      <c r="A1994" s="119" t="s">
        <v>4387</v>
      </c>
      <c r="B1994" s="120">
        <v>24</v>
      </c>
      <c r="C1994" s="120">
        <v>35.99</v>
      </c>
    </row>
    <row r="1995" spans="1:3">
      <c r="A1995" s="119" t="s">
        <v>4381</v>
      </c>
      <c r="B1995" s="120">
        <v>24</v>
      </c>
      <c r="C1995" s="120">
        <v>35.99</v>
      </c>
    </row>
    <row r="1996" spans="1:3">
      <c r="A1996" s="119" t="s">
        <v>4373</v>
      </c>
      <c r="B1996" s="120">
        <v>24</v>
      </c>
      <c r="C1996" s="120">
        <v>35.99</v>
      </c>
    </row>
    <row r="1997" spans="1:3">
      <c r="A1997" s="119" t="s">
        <v>4389</v>
      </c>
      <c r="B1997" s="120">
        <v>24</v>
      </c>
      <c r="C1997" s="120">
        <v>35.99</v>
      </c>
    </row>
    <row r="1998" spans="1:3">
      <c r="A1998" s="119" t="s">
        <v>4388</v>
      </c>
      <c r="B1998" s="120">
        <v>24</v>
      </c>
      <c r="C1998" s="120">
        <v>35.99</v>
      </c>
    </row>
    <row r="1999" spans="1:3">
      <c r="A1999" s="119" t="s">
        <v>4390</v>
      </c>
      <c r="B1999" s="120">
        <v>24</v>
      </c>
      <c r="C1999" s="120">
        <v>35.99</v>
      </c>
    </row>
    <row r="2000" spans="1:3">
      <c r="A2000" s="119" t="s">
        <v>4386</v>
      </c>
      <c r="B2000" s="120">
        <v>24</v>
      </c>
      <c r="C2000" s="120">
        <v>35.99</v>
      </c>
    </row>
    <row r="2001" spans="1:3">
      <c r="A2001" s="119" t="s">
        <v>4384</v>
      </c>
      <c r="B2001" s="120">
        <v>24</v>
      </c>
      <c r="C2001" s="120">
        <v>35.99</v>
      </c>
    </row>
    <row r="2002" spans="1:3">
      <c r="A2002" s="119" t="s">
        <v>4383</v>
      </c>
      <c r="B2002" s="120">
        <v>24</v>
      </c>
      <c r="C2002" s="120">
        <v>35.99</v>
      </c>
    </row>
    <row r="2003" spans="1:3">
      <c r="A2003" s="119" t="s">
        <v>4382</v>
      </c>
      <c r="B2003" s="120">
        <v>24</v>
      </c>
      <c r="C2003" s="120">
        <v>35.99</v>
      </c>
    </row>
    <row r="2004" spans="1:3">
      <c r="A2004" s="119" t="s">
        <v>4385</v>
      </c>
      <c r="B2004" s="120">
        <v>24</v>
      </c>
      <c r="C2004" s="120">
        <v>35.99</v>
      </c>
    </row>
    <row r="2005" spans="1:3">
      <c r="A2005" s="119" t="s">
        <v>4380</v>
      </c>
      <c r="B2005" s="120">
        <v>24</v>
      </c>
      <c r="C2005" s="120">
        <v>35.99</v>
      </c>
    </row>
    <row r="2006" spans="1:3">
      <c r="A2006" s="119" t="s">
        <v>4372</v>
      </c>
      <c r="B2006" s="120">
        <v>24</v>
      </c>
      <c r="C2006" s="120">
        <v>35.99</v>
      </c>
    </row>
    <row r="2007" spans="1:3">
      <c r="A2007" s="119" t="s">
        <v>4378</v>
      </c>
      <c r="B2007" s="120">
        <v>24</v>
      </c>
      <c r="C2007" s="120">
        <v>35.99</v>
      </c>
    </row>
    <row r="2008" spans="1:3">
      <c r="A2008" s="119" t="s">
        <v>4377</v>
      </c>
      <c r="B2008" s="120">
        <v>24</v>
      </c>
      <c r="C2008" s="120">
        <v>35.99</v>
      </c>
    </row>
    <row r="2009" spans="1:3">
      <c r="A2009" s="119" t="s">
        <v>4379</v>
      </c>
      <c r="B2009" s="120">
        <v>24</v>
      </c>
      <c r="C2009" s="120">
        <v>35.99</v>
      </c>
    </row>
    <row r="2010" spans="1:3">
      <c r="A2010" s="119" t="s">
        <v>4376</v>
      </c>
      <c r="B2010" s="120">
        <v>24</v>
      </c>
      <c r="C2010" s="120">
        <v>35.99</v>
      </c>
    </row>
    <row r="2011" spans="1:3">
      <c r="A2011" s="125" t="s">
        <v>4375</v>
      </c>
      <c r="B2011" s="120">
        <v>24</v>
      </c>
      <c r="C2011" s="120">
        <v>35.99</v>
      </c>
    </row>
    <row r="2012" spans="1:3">
      <c r="A2012" s="125" t="s">
        <v>4374</v>
      </c>
      <c r="B2012" s="120">
        <v>24</v>
      </c>
      <c r="C2012" s="120">
        <v>35.99</v>
      </c>
    </row>
    <row r="2013" spans="1:3">
      <c r="A2013" s="119" t="s">
        <v>4332</v>
      </c>
      <c r="B2013" s="120">
        <v>24</v>
      </c>
      <c r="C2013" s="120">
        <v>35.99</v>
      </c>
    </row>
    <row r="2014" spans="1:3">
      <c r="A2014" s="119" t="s">
        <v>4330</v>
      </c>
      <c r="B2014" s="120">
        <v>24</v>
      </c>
      <c r="C2014" s="120">
        <v>35.99</v>
      </c>
    </row>
    <row r="2015" spans="1:3">
      <c r="A2015" s="119" t="s">
        <v>4331</v>
      </c>
      <c r="B2015" s="120">
        <v>24</v>
      </c>
      <c r="C2015" s="120">
        <v>35.99</v>
      </c>
    </row>
    <row r="2016" spans="1:3">
      <c r="A2016" s="119" t="s">
        <v>4104</v>
      </c>
      <c r="B2016" s="120">
        <v>24</v>
      </c>
      <c r="C2016" s="120">
        <v>35.99</v>
      </c>
    </row>
    <row r="2017" spans="1:3">
      <c r="A2017" s="119" t="s">
        <v>4103</v>
      </c>
      <c r="B2017" s="120">
        <v>24</v>
      </c>
      <c r="C2017" s="120">
        <v>35.99</v>
      </c>
    </row>
    <row r="2018" spans="1:3">
      <c r="A2018" s="119" t="s">
        <v>4095</v>
      </c>
      <c r="B2018" s="120">
        <v>24</v>
      </c>
      <c r="C2018" s="120">
        <v>35.99</v>
      </c>
    </row>
    <row r="2019" spans="1:3">
      <c r="A2019" s="119" t="s">
        <v>4094</v>
      </c>
      <c r="B2019" s="120">
        <v>24</v>
      </c>
      <c r="C2019" s="120">
        <v>35.99</v>
      </c>
    </row>
    <row r="2020" spans="1:3">
      <c r="A2020" s="119" t="s">
        <v>4090</v>
      </c>
      <c r="B2020" s="120">
        <v>24</v>
      </c>
      <c r="C2020" s="120">
        <v>35.99</v>
      </c>
    </row>
    <row r="2021" spans="1:3">
      <c r="A2021" s="119" t="s">
        <v>4089</v>
      </c>
      <c r="B2021" s="120">
        <v>24</v>
      </c>
      <c r="C2021" s="120">
        <v>35.99</v>
      </c>
    </row>
    <row r="2022" spans="1:3">
      <c r="A2022" s="119" t="s">
        <v>4085</v>
      </c>
      <c r="B2022" s="120">
        <v>24</v>
      </c>
      <c r="C2022" s="120">
        <v>35.99</v>
      </c>
    </row>
    <row r="2023" spans="1:3">
      <c r="A2023" s="119" t="s">
        <v>4084</v>
      </c>
      <c r="B2023" s="120">
        <v>24</v>
      </c>
      <c r="C2023" s="120">
        <v>35.99</v>
      </c>
    </row>
    <row r="2024" spans="1:3">
      <c r="A2024" s="119" t="s">
        <v>4079</v>
      </c>
      <c r="B2024" s="120">
        <v>24</v>
      </c>
      <c r="C2024" s="120">
        <v>35.99</v>
      </c>
    </row>
    <row r="2025" spans="1:3">
      <c r="A2025" s="119" t="s">
        <v>4078</v>
      </c>
      <c r="B2025" s="120">
        <v>24</v>
      </c>
      <c r="C2025" s="120">
        <v>35.99</v>
      </c>
    </row>
    <row r="2026" spans="1:3">
      <c r="A2026" s="119" t="s">
        <v>4077</v>
      </c>
      <c r="B2026" s="120">
        <v>24</v>
      </c>
      <c r="C2026" s="120">
        <v>35.99</v>
      </c>
    </row>
    <row r="2027" spans="1:3">
      <c r="A2027" s="119" t="s">
        <v>4076</v>
      </c>
      <c r="B2027" s="120">
        <v>24</v>
      </c>
      <c r="C2027" s="120">
        <v>35.99</v>
      </c>
    </row>
    <row r="2028" spans="1:3">
      <c r="A2028" s="119" t="s">
        <v>4075</v>
      </c>
      <c r="B2028" s="120">
        <v>24</v>
      </c>
      <c r="C2028" s="120">
        <v>35.99</v>
      </c>
    </row>
    <row r="2029" spans="1:3">
      <c r="A2029" s="119" t="s">
        <v>4074</v>
      </c>
      <c r="B2029" s="120">
        <v>24</v>
      </c>
      <c r="C2029" s="120">
        <v>35.99</v>
      </c>
    </row>
    <row r="2030" spans="1:3">
      <c r="A2030" s="119" t="s">
        <v>4105</v>
      </c>
      <c r="B2030" s="120">
        <v>24</v>
      </c>
      <c r="C2030" s="120">
        <v>35.99</v>
      </c>
    </row>
    <row r="2031" spans="1:3">
      <c r="A2031" s="119" t="s">
        <v>4106</v>
      </c>
      <c r="B2031" s="120">
        <v>24</v>
      </c>
      <c r="C2031" s="120">
        <v>35.99</v>
      </c>
    </row>
    <row r="2032" spans="1:3">
      <c r="A2032" s="119" t="s">
        <v>4102</v>
      </c>
      <c r="B2032" s="120">
        <v>24</v>
      </c>
      <c r="C2032" s="120">
        <v>35.99</v>
      </c>
    </row>
    <row r="2033" spans="1:3">
      <c r="A2033" s="119" t="s">
        <v>4306</v>
      </c>
      <c r="B2033" s="120">
        <v>24</v>
      </c>
      <c r="C2033" s="120">
        <v>35.99</v>
      </c>
    </row>
    <row r="2034" spans="1:3">
      <c r="A2034" s="119" t="s">
        <v>4096</v>
      </c>
      <c r="B2034" s="120">
        <v>24</v>
      </c>
      <c r="C2034" s="120">
        <v>35.99</v>
      </c>
    </row>
    <row r="2035" spans="1:3">
      <c r="A2035" s="119" t="s">
        <v>4097</v>
      </c>
      <c r="B2035" s="120">
        <v>24</v>
      </c>
      <c r="C2035" s="120">
        <v>35.99</v>
      </c>
    </row>
    <row r="2036" spans="1:3">
      <c r="A2036" s="119" t="s">
        <v>4093</v>
      </c>
      <c r="B2036" s="120">
        <v>24</v>
      </c>
      <c r="C2036" s="120">
        <v>35.99</v>
      </c>
    </row>
    <row r="2037" spans="1:3">
      <c r="A2037" s="119" t="s">
        <v>4305</v>
      </c>
      <c r="B2037" s="120">
        <v>24</v>
      </c>
      <c r="C2037" s="120">
        <v>35.99</v>
      </c>
    </row>
    <row r="2038" spans="1:3">
      <c r="A2038" s="119" t="s">
        <v>4091</v>
      </c>
      <c r="B2038" s="120">
        <v>24</v>
      </c>
      <c r="C2038" s="120">
        <v>35.99</v>
      </c>
    </row>
    <row r="2039" spans="1:3">
      <c r="A2039" s="119" t="s">
        <v>4092</v>
      </c>
      <c r="B2039" s="120">
        <v>24</v>
      </c>
      <c r="C2039" s="120">
        <v>35.99</v>
      </c>
    </row>
    <row r="2040" spans="1:3">
      <c r="A2040" s="119" t="s">
        <v>4088</v>
      </c>
      <c r="B2040" s="120">
        <v>24</v>
      </c>
      <c r="C2040" s="120">
        <v>35.99</v>
      </c>
    </row>
    <row r="2041" spans="1:3">
      <c r="A2041" s="119" t="s">
        <v>4304</v>
      </c>
      <c r="B2041" s="120">
        <v>24</v>
      </c>
      <c r="C2041" s="120">
        <v>35.99</v>
      </c>
    </row>
    <row r="2042" spans="1:3">
      <c r="A2042" s="119" t="s">
        <v>4086</v>
      </c>
      <c r="B2042" s="120">
        <v>24</v>
      </c>
      <c r="C2042" s="120">
        <v>35.99</v>
      </c>
    </row>
    <row r="2043" spans="1:3">
      <c r="A2043" s="119" t="s">
        <v>4087</v>
      </c>
      <c r="B2043" s="120">
        <v>24</v>
      </c>
      <c r="C2043" s="120">
        <v>35.99</v>
      </c>
    </row>
    <row r="2044" spans="1:3">
      <c r="A2044" s="119" t="s">
        <v>4083</v>
      </c>
      <c r="B2044" s="120">
        <v>24</v>
      </c>
      <c r="C2044" s="120">
        <v>35.99</v>
      </c>
    </row>
    <row r="2045" spans="1:3">
      <c r="A2045" s="119" t="s">
        <v>4303</v>
      </c>
      <c r="B2045" s="120">
        <v>24</v>
      </c>
      <c r="C2045" s="120">
        <v>35.99</v>
      </c>
    </row>
    <row r="2046" spans="1:3">
      <c r="A2046" s="119" t="s">
        <v>4289</v>
      </c>
      <c r="B2046" s="120">
        <v>24</v>
      </c>
      <c r="C2046" s="120">
        <v>35.99</v>
      </c>
    </row>
    <row r="2047" spans="1:3">
      <c r="A2047" s="119" t="s">
        <v>4288</v>
      </c>
      <c r="B2047" s="120">
        <v>24</v>
      </c>
      <c r="C2047" s="120">
        <v>35.99</v>
      </c>
    </row>
    <row r="2048" spans="1:3">
      <c r="A2048" s="119" t="s">
        <v>3749</v>
      </c>
      <c r="B2048" s="120">
        <v>24</v>
      </c>
      <c r="C2048" s="120">
        <v>35.99</v>
      </c>
    </row>
    <row r="2049" spans="1:3">
      <c r="A2049" s="119" t="s">
        <v>3751</v>
      </c>
      <c r="B2049" s="120">
        <v>24</v>
      </c>
      <c r="C2049" s="120">
        <v>35.99</v>
      </c>
    </row>
    <row r="2050" spans="1:3">
      <c r="A2050" s="119" t="s">
        <v>3752</v>
      </c>
      <c r="B2050" s="120">
        <v>24</v>
      </c>
      <c r="C2050" s="120">
        <v>35.99</v>
      </c>
    </row>
    <row r="2051" spans="1:3">
      <c r="A2051" s="119" t="s">
        <v>3750</v>
      </c>
      <c r="B2051" s="120">
        <v>24</v>
      </c>
      <c r="C2051" s="120">
        <v>35.99</v>
      </c>
    </row>
    <row r="2052" spans="1:3">
      <c r="A2052" s="119" t="s">
        <v>4082</v>
      </c>
      <c r="B2052" s="120">
        <v>24</v>
      </c>
      <c r="C2052" s="120">
        <v>35.99</v>
      </c>
    </row>
    <row r="2053" spans="1:3">
      <c r="A2053" s="119" t="s">
        <v>4327</v>
      </c>
      <c r="B2053" s="120">
        <v>24</v>
      </c>
      <c r="C2053" s="120">
        <v>35.99</v>
      </c>
    </row>
    <row r="2054" spans="1:3">
      <c r="A2054" s="119" t="s">
        <v>4326</v>
      </c>
      <c r="B2054" s="120">
        <v>24</v>
      </c>
      <c r="C2054" s="120">
        <v>35.99</v>
      </c>
    </row>
    <row r="2055" spans="1:3">
      <c r="A2055" s="119" t="s">
        <v>4325</v>
      </c>
      <c r="B2055" s="120">
        <v>24</v>
      </c>
      <c r="C2055" s="120">
        <v>35.99</v>
      </c>
    </row>
    <row r="2056" spans="1:3">
      <c r="A2056" s="121" t="s">
        <v>4328</v>
      </c>
      <c r="B2056" s="120">
        <v>24</v>
      </c>
      <c r="C2056" s="120">
        <v>35.99</v>
      </c>
    </row>
    <row r="2057" spans="1:3">
      <c r="A2057" s="124" t="s">
        <v>4329</v>
      </c>
      <c r="B2057" s="120">
        <v>24</v>
      </c>
      <c r="C2057" s="120">
        <v>35.99</v>
      </c>
    </row>
    <row r="2058" spans="1:3">
      <c r="A2058" s="124" t="s">
        <v>4323</v>
      </c>
      <c r="B2058" s="120">
        <v>24</v>
      </c>
      <c r="C2058" s="120">
        <v>35.99</v>
      </c>
    </row>
    <row r="2059" spans="1:3">
      <c r="A2059" s="124" t="s">
        <v>4324</v>
      </c>
      <c r="B2059" s="120">
        <v>24</v>
      </c>
      <c r="C2059" s="120">
        <v>35.99</v>
      </c>
    </row>
    <row r="2060" spans="1:3">
      <c r="A2060" s="119" t="s">
        <v>4188</v>
      </c>
      <c r="B2060" s="120">
        <v>24</v>
      </c>
      <c r="C2060" s="120">
        <v>35.99</v>
      </c>
    </row>
    <row r="2061" spans="1:3">
      <c r="A2061" s="119" t="s">
        <v>4186</v>
      </c>
      <c r="B2061" s="120">
        <v>24</v>
      </c>
      <c r="C2061" s="120">
        <v>35.99</v>
      </c>
    </row>
    <row r="2062" spans="1:3">
      <c r="A2062" s="119" t="s">
        <v>4184</v>
      </c>
      <c r="B2062" s="120">
        <v>24</v>
      </c>
      <c r="C2062" s="120">
        <v>35.99</v>
      </c>
    </row>
    <row r="2063" spans="1:3">
      <c r="A2063" s="119" t="s">
        <v>4182</v>
      </c>
      <c r="B2063" s="120">
        <v>24</v>
      </c>
      <c r="C2063" s="120">
        <v>35.99</v>
      </c>
    </row>
    <row r="2064" spans="1:3">
      <c r="A2064" s="119" t="s">
        <v>4180</v>
      </c>
      <c r="B2064" s="120">
        <v>24</v>
      </c>
      <c r="C2064" s="120">
        <v>35.99</v>
      </c>
    </row>
    <row r="2065" spans="1:3">
      <c r="A2065" s="119" t="s">
        <v>4178</v>
      </c>
      <c r="B2065" s="120">
        <v>24</v>
      </c>
      <c r="C2065" s="120">
        <v>35.99</v>
      </c>
    </row>
    <row r="2066" spans="1:3">
      <c r="A2066" s="119" t="s">
        <v>4177</v>
      </c>
      <c r="B2066" s="120">
        <v>24</v>
      </c>
      <c r="C2066" s="120">
        <v>35.99</v>
      </c>
    </row>
    <row r="2067" spans="1:3">
      <c r="A2067" s="119" t="s">
        <v>4176</v>
      </c>
      <c r="B2067" s="120">
        <v>24</v>
      </c>
      <c r="C2067" s="120">
        <v>35.99</v>
      </c>
    </row>
    <row r="2068" spans="1:3">
      <c r="A2068" s="119" t="s">
        <v>4175</v>
      </c>
      <c r="B2068" s="120">
        <v>24</v>
      </c>
      <c r="C2068" s="120">
        <v>35.99</v>
      </c>
    </row>
    <row r="2069" spans="1:3">
      <c r="A2069" s="119" t="s">
        <v>4174</v>
      </c>
      <c r="B2069" s="120">
        <v>24</v>
      </c>
      <c r="C2069" s="120">
        <v>35.99</v>
      </c>
    </row>
    <row r="2070" spans="1:3">
      <c r="A2070" s="119" t="s">
        <v>4172</v>
      </c>
      <c r="B2070" s="120">
        <v>24</v>
      </c>
      <c r="C2070" s="120">
        <v>35.99</v>
      </c>
    </row>
    <row r="2071" spans="1:3">
      <c r="A2071" s="119" t="s">
        <v>4170</v>
      </c>
      <c r="B2071" s="120">
        <v>24</v>
      </c>
      <c r="C2071" s="120">
        <v>35.99</v>
      </c>
    </row>
    <row r="2072" spans="1:3">
      <c r="A2072" s="119" t="s">
        <v>4187</v>
      </c>
      <c r="B2072" s="120">
        <v>24</v>
      </c>
      <c r="C2072" s="120">
        <v>35.99</v>
      </c>
    </row>
    <row r="2073" spans="1:3">
      <c r="A2073" s="119" t="s">
        <v>4185</v>
      </c>
      <c r="B2073" s="120">
        <v>24</v>
      </c>
      <c r="C2073" s="120">
        <v>35.99</v>
      </c>
    </row>
    <row r="2074" spans="1:3">
      <c r="A2074" s="119" t="s">
        <v>4183</v>
      </c>
      <c r="B2074" s="120">
        <v>24</v>
      </c>
      <c r="C2074" s="120">
        <v>35.99</v>
      </c>
    </row>
    <row r="2075" spans="1:3">
      <c r="A2075" s="119" t="s">
        <v>4181</v>
      </c>
      <c r="B2075" s="120">
        <v>24</v>
      </c>
      <c r="C2075" s="120">
        <v>35.99</v>
      </c>
    </row>
    <row r="2076" spans="1:3">
      <c r="A2076" s="119" t="s">
        <v>4179</v>
      </c>
      <c r="B2076" s="120">
        <v>24</v>
      </c>
      <c r="C2076" s="120">
        <v>35.99</v>
      </c>
    </row>
    <row r="2077" spans="1:3">
      <c r="A2077" s="119" t="s">
        <v>4173</v>
      </c>
      <c r="B2077" s="120">
        <v>24</v>
      </c>
      <c r="C2077" s="120">
        <v>35.99</v>
      </c>
    </row>
    <row r="2078" spans="1:3">
      <c r="A2078" s="119" t="s">
        <v>4171</v>
      </c>
      <c r="B2078" s="120">
        <v>24</v>
      </c>
      <c r="C2078" s="120">
        <v>35.99</v>
      </c>
    </row>
    <row r="2079" spans="1:3">
      <c r="A2079" s="119" t="s">
        <v>3760</v>
      </c>
      <c r="B2079" s="120">
        <v>24</v>
      </c>
      <c r="C2079" s="120">
        <v>35.99</v>
      </c>
    </row>
    <row r="2080" spans="1:3">
      <c r="A2080" s="119" t="s">
        <v>3759</v>
      </c>
      <c r="B2080" s="120">
        <v>24</v>
      </c>
      <c r="C2080" s="120">
        <v>35.99</v>
      </c>
    </row>
    <row r="2081" spans="1:3">
      <c r="A2081" s="119" t="s">
        <v>3758</v>
      </c>
      <c r="B2081" s="120">
        <v>24</v>
      </c>
      <c r="C2081" s="120">
        <v>35.99</v>
      </c>
    </row>
    <row r="2082" spans="1:3">
      <c r="A2082" s="119" t="s">
        <v>3757</v>
      </c>
      <c r="B2082" s="120">
        <v>24</v>
      </c>
      <c r="C2082" s="120">
        <v>35.99</v>
      </c>
    </row>
    <row r="2083" spans="1:3">
      <c r="A2083" s="119" t="s">
        <v>3755</v>
      </c>
      <c r="B2083" s="120">
        <v>24</v>
      </c>
      <c r="C2083" s="120">
        <v>35.99</v>
      </c>
    </row>
    <row r="2084" spans="1:3">
      <c r="A2084" s="119" t="s">
        <v>3914</v>
      </c>
      <c r="B2084" s="120">
        <v>24</v>
      </c>
      <c r="C2084" s="120">
        <v>35.99</v>
      </c>
    </row>
    <row r="2085" spans="1:3">
      <c r="A2085" s="119" t="s">
        <v>3761</v>
      </c>
      <c r="B2085" s="120">
        <v>24</v>
      </c>
      <c r="C2085" s="120">
        <v>35.99</v>
      </c>
    </row>
    <row r="2086" spans="1:3">
      <c r="A2086" s="119" t="s">
        <v>3888</v>
      </c>
      <c r="B2086" s="120">
        <v>24</v>
      </c>
      <c r="C2086" s="120">
        <v>35.99</v>
      </c>
    </row>
    <row r="2087" spans="1:3">
      <c r="A2087" s="119" t="s">
        <v>3881</v>
      </c>
      <c r="B2087" s="120">
        <v>24</v>
      </c>
      <c r="C2087" s="120">
        <v>35.99</v>
      </c>
    </row>
    <row r="2088" spans="1:3">
      <c r="A2088" s="119" t="s">
        <v>3880</v>
      </c>
      <c r="B2088" s="120">
        <v>24</v>
      </c>
      <c r="C2088" s="120">
        <v>35.99</v>
      </c>
    </row>
    <row r="2089" spans="1:3">
      <c r="A2089" s="119" t="s">
        <v>3909</v>
      </c>
      <c r="B2089" s="120">
        <v>24</v>
      </c>
      <c r="C2089" s="120">
        <v>35.99</v>
      </c>
    </row>
    <row r="2090" spans="1:3">
      <c r="A2090" s="119" t="s">
        <v>3907</v>
      </c>
      <c r="B2090" s="120">
        <v>24</v>
      </c>
      <c r="C2090" s="120">
        <v>35.99</v>
      </c>
    </row>
    <row r="2091" spans="1:3">
      <c r="A2091" s="119" t="s">
        <v>3906</v>
      </c>
      <c r="B2091" s="120">
        <v>24</v>
      </c>
      <c r="C2091" s="120">
        <v>35.99</v>
      </c>
    </row>
    <row r="2092" spans="1:3">
      <c r="A2092" s="119" t="s">
        <v>3911</v>
      </c>
      <c r="B2092" s="120">
        <v>24</v>
      </c>
      <c r="C2092" s="120">
        <v>35.99</v>
      </c>
    </row>
    <row r="2093" spans="1:3">
      <c r="A2093" s="119" t="s">
        <v>3913</v>
      </c>
      <c r="B2093" s="120">
        <v>24</v>
      </c>
      <c r="C2093" s="120">
        <v>35.99</v>
      </c>
    </row>
    <row r="2094" spans="1:3">
      <c r="A2094" s="119" t="s">
        <v>3905</v>
      </c>
      <c r="B2094" s="120">
        <v>24</v>
      </c>
      <c r="C2094" s="120">
        <v>35.99</v>
      </c>
    </row>
    <row r="2095" spans="1:3">
      <c r="A2095" s="119" t="s">
        <v>3495</v>
      </c>
      <c r="B2095" s="120">
        <v>24</v>
      </c>
      <c r="C2095" s="120">
        <v>35.99</v>
      </c>
    </row>
    <row r="2096" spans="1:3">
      <c r="A2096" s="119" t="s">
        <v>3494</v>
      </c>
      <c r="B2096" s="120">
        <v>24</v>
      </c>
      <c r="C2096" s="120">
        <v>35.99</v>
      </c>
    </row>
    <row r="2097" spans="1:3">
      <c r="A2097" s="119" t="s">
        <v>3490</v>
      </c>
      <c r="B2097" s="120">
        <v>24</v>
      </c>
      <c r="C2097" s="120">
        <v>35.99</v>
      </c>
    </row>
    <row r="2098" spans="1:3">
      <c r="A2098" s="119" t="s">
        <v>3484</v>
      </c>
      <c r="B2098" s="120">
        <v>24</v>
      </c>
      <c r="C2098" s="120">
        <v>35.99</v>
      </c>
    </row>
    <row r="2099" spans="1:3">
      <c r="A2099" s="119" t="s">
        <v>3478</v>
      </c>
      <c r="B2099" s="120">
        <v>24</v>
      </c>
      <c r="C2099" s="120">
        <v>35.99</v>
      </c>
    </row>
    <row r="2100" spans="1:3">
      <c r="A2100" s="119" t="s">
        <v>3492</v>
      </c>
      <c r="B2100" s="120">
        <v>24</v>
      </c>
      <c r="C2100" s="120">
        <v>35.99</v>
      </c>
    </row>
    <row r="2101" spans="1:3">
      <c r="A2101" s="119" t="s">
        <v>3491</v>
      </c>
      <c r="B2101" s="120">
        <v>24</v>
      </c>
      <c r="C2101" s="120">
        <v>35.99</v>
      </c>
    </row>
    <row r="2102" spans="1:3">
      <c r="A2102" s="119" t="s">
        <v>3493</v>
      </c>
      <c r="B2102" s="120">
        <v>24</v>
      </c>
      <c r="C2102" s="120">
        <v>35.99</v>
      </c>
    </row>
    <row r="2103" spans="1:3">
      <c r="A2103" s="119" t="s">
        <v>3489</v>
      </c>
      <c r="B2103" s="120">
        <v>24</v>
      </c>
      <c r="C2103" s="120">
        <v>35.99</v>
      </c>
    </row>
    <row r="2104" spans="1:3">
      <c r="A2104" s="119" t="s">
        <v>3487</v>
      </c>
      <c r="B2104" s="120">
        <v>24</v>
      </c>
      <c r="C2104" s="120">
        <v>35.99</v>
      </c>
    </row>
    <row r="2105" spans="1:3">
      <c r="A2105" s="119" t="s">
        <v>3486</v>
      </c>
      <c r="B2105" s="120">
        <v>24</v>
      </c>
      <c r="C2105" s="120">
        <v>35.99</v>
      </c>
    </row>
    <row r="2106" spans="1:3">
      <c r="A2106" s="119" t="s">
        <v>3485</v>
      </c>
      <c r="B2106" s="120">
        <v>24</v>
      </c>
      <c r="C2106" s="120">
        <v>35.99</v>
      </c>
    </row>
    <row r="2107" spans="1:3">
      <c r="A2107" s="119" t="s">
        <v>3488</v>
      </c>
      <c r="B2107" s="120">
        <v>24</v>
      </c>
      <c r="C2107" s="120">
        <v>35.99</v>
      </c>
    </row>
    <row r="2108" spans="1:3">
      <c r="A2108" s="119" t="s">
        <v>3483</v>
      </c>
      <c r="B2108" s="120">
        <v>24</v>
      </c>
      <c r="C2108" s="120">
        <v>35.99</v>
      </c>
    </row>
    <row r="2109" spans="1:3">
      <c r="A2109" s="119" t="s">
        <v>3477</v>
      </c>
      <c r="B2109" s="120">
        <v>24</v>
      </c>
      <c r="C2109" s="120">
        <v>35.99</v>
      </c>
    </row>
    <row r="2110" spans="1:3">
      <c r="A2110" s="119" t="s">
        <v>3481</v>
      </c>
      <c r="B2110" s="120">
        <v>24</v>
      </c>
      <c r="C2110" s="120">
        <v>35.99</v>
      </c>
    </row>
    <row r="2111" spans="1:3">
      <c r="A2111" s="119" t="s">
        <v>3480</v>
      </c>
      <c r="B2111" s="120">
        <v>24</v>
      </c>
      <c r="C2111" s="120">
        <v>35.99</v>
      </c>
    </row>
    <row r="2112" spans="1:3">
      <c r="A2112" s="119" t="s">
        <v>3482</v>
      </c>
      <c r="B2112" s="120">
        <v>24</v>
      </c>
      <c r="C2112" s="120">
        <v>35.99</v>
      </c>
    </row>
    <row r="2113" spans="1:3">
      <c r="A2113" s="119" t="s">
        <v>3479</v>
      </c>
      <c r="B2113" s="120">
        <v>24</v>
      </c>
      <c r="C2113" s="120">
        <v>35.99</v>
      </c>
    </row>
    <row r="2114" spans="1:3">
      <c r="A2114" s="119" t="s">
        <v>3442</v>
      </c>
      <c r="B2114" s="120">
        <v>24</v>
      </c>
      <c r="C2114" s="120">
        <v>35.99</v>
      </c>
    </row>
    <row r="2115" spans="1:3">
      <c r="A2115" s="119" t="s">
        <v>3440</v>
      </c>
      <c r="B2115" s="120">
        <v>24</v>
      </c>
      <c r="C2115" s="120">
        <v>35.99</v>
      </c>
    </row>
    <row r="2116" spans="1:3">
      <c r="A2116" s="119" t="s">
        <v>3441</v>
      </c>
      <c r="B2116" s="120">
        <v>24</v>
      </c>
      <c r="C2116" s="120">
        <v>35.99</v>
      </c>
    </row>
    <row r="2117" spans="1:3">
      <c r="A2117" s="119" t="s">
        <v>3256</v>
      </c>
      <c r="B2117" s="120">
        <v>24</v>
      </c>
      <c r="C2117" s="120">
        <v>35.99</v>
      </c>
    </row>
    <row r="2118" spans="1:3">
      <c r="A2118" s="119" t="s">
        <v>3255</v>
      </c>
      <c r="B2118" s="120">
        <v>24</v>
      </c>
      <c r="C2118" s="120">
        <v>35.99</v>
      </c>
    </row>
    <row r="2119" spans="1:3">
      <c r="A2119" s="119" t="s">
        <v>3251</v>
      </c>
      <c r="B2119" s="120">
        <v>24</v>
      </c>
      <c r="C2119" s="120">
        <v>35.99</v>
      </c>
    </row>
    <row r="2120" spans="1:3">
      <c r="A2120" s="119" t="s">
        <v>3250</v>
      </c>
      <c r="B2120" s="120">
        <v>24</v>
      </c>
      <c r="C2120" s="120">
        <v>35.99</v>
      </c>
    </row>
    <row r="2121" spans="1:3">
      <c r="A2121" s="119" t="s">
        <v>3246</v>
      </c>
      <c r="B2121" s="120">
        <v>24</v>
      </c>
      <c r="C2121" s="120">
        <v>35.99</v>
      </c>
    </row>
    <row r="2122" spans="1:3">
      <c r="A2122" s="119" t="s">
        <v>3245</v>
      </c>
      <c r="B2122" s="120">
        <v>24</v>
      </c>
      <c r="C2122" s="120">
        <v>35.99</v>
      </c>
    </row>
    <row r="2123" spans="1:3">
      <c r="A2123" s="119" t="s">
        <v>3241</v>
      </c>
      <c r="B2123" s="120">
        <v>24</v>
      </c>
      <c r="C2123" s="120">
        <v>35.99</v>
      </c>
    </row>
    <row r="2124" spans="1:3">
      <c r="A2124" s="119" t="s">
        <v>3240</v>
      </c>
      <c r="B2124" s="120">
        <v>24</v>
      </c>
      <c r="C2124" s="120">
        <v>35.99</v>
      </c>
    </row>
    <row r="2125" spans="1:3">
      <c r="A2125" s="119" t="s">
        <v>3235</v>
      </c>
      <c r="B2125" s="120">
        <v>24</v>
      </c>
      <c r="C2125" s="120">
        <v>35.99</v>
      </c>
    </row>
    <row r="2126" spans="1:3">
      <c r="A2126" s="119" t="s">
        <v>3234</v>
      </c>
      <c r="B2126" s="120">
        <v>24</v>
      </c>
      <c r="C2126" s="120">
        <v>35.99</v>
      </c>
    </row>
    <row r="2127" spans="1:3">
      <c r="A2127" s="119" t="s">
        <v>3233</v>
      </c>
      <c r="B2127" s="120">
        <v>24</v>
      </c>
      <c r="C2127" s="120">
        <v>35.99</v>
      </c>
    </row>
    <row r="2128" spans="1:3">
      <c r="A2128" s="119" t="s">
        <v>3232</v>
      </c>
      <c r="B2128" s="120">
        <v>24</v>
      </c>
      <c r="C2128" s="120">
        <v>35.99</v>
      </c>
    </row>
    <row r="2129" spans="1:3">
      <c r="A2129" s="119" t="s">
        <v>3231</v>
      </c>
      <c r="B2129" s="120">
        <v>24</v>
      </c>
      <c r="C2129" s="120">
        <v>35.99</v>
      </c>
    </row>
    <row r="2130" spans="1:3">
      <c r="A2130" s="119" t="s">
        <v>3230</v>
      </c>
      <c r="B2130" s="120">
        <v>24</v>
      </c>
      <c r="C2130" s="120">
        <v>35.99</v>
      </c>
    </row>
    <row r="2131" spans="1:3">
      <c r="A2131" s="119" t="s">
        <v>3257</v>
      </c>
      <c r="B2131" s="120">
        <v>24</v>
      </c>
      <c r="C2131" s="120">
        <v>35.99</v>
      </c>
    </row>
    <row r="2132" spans="1:3">
      <c r="A2132" s="119" t="s">
        <v>3258</v>
      </c>
      <c r="B2132" s="120">
        <v>24</v>
      </c>
      <c r="C2132" s="120">
        <v>35.99</v>
      </c>
    </row>
    <row r="2133" spans="1:3">
      <c r="A2133" s="119" t="s">
        <v>3254</v>
      </c>
      <c r="B2133" s="120">
        <v>24</v>
      </c>
      <c r="C2133" s="120">
        <v>35.99</v>
      </c>
    </row>
    <row r="2134" spans="1:3">
      <c r="A2134" s="119" t="s">
        <v>3418</v>
      </c>
      <c r="B2134" s="120">
        <v>24</v>
      </c>
      <c r="C2134" s="120">
        <v>35.99</v>
      </c>
    </row>
    <row r="2135" spans="1:3">
      <c r="A2135" s="119" t="s">
        <v>3252</v>
      </c>
      <c r="B2135" s="120">
        <v>24</v>
      </c>
      <c r="C2135" s="120">
        <v>35.99</v>
      </c>
    </row>
    <row r="2136" spans="1:3">
      <c r="A2136" s="119" t="s">
        <v>3253</v>
      </c>
      <c r="B2136" s="120">
        <v>24</v>
      </c>
      <c r="C2136" s="120">
        <v>35.99</v>
      </c>
    </row>
    <row r="2137" spans="1:3">
      <c r="A2137" s="119" t="s">
        <v>3249</v>
      </c>
      <c r="B2137" s="120">
        <v>24</v>
      </c>
      <c r="C2137" s="120">
        <v>35.99</v>
      </c>
    </row>
    <row r="2138" spans="1:3">
      <c r="A2138" s="119" t="s">
        <v>3417</v>
      </c>
      <c r="B2138" s="120">
        <v>24</v>
      </c>
      <c r="C2138" s="120">
        <v>35.99</v>
      </c>
    </row>
    <row r="2139" spans="1:3">
      <c r="A2139" s="119" t="s">
        <v>3247</v>
      </c>
      <c r="B2139" s="120">
        <v>24</v>
      </c>
      <c r="C2139" s="120">
        <v>35.99</v>
      </c>
    </row>
    <row r="2140" spans="1:3">
      <c r="A2140" s="119" t="s">
        <v>3248</v>
      </c>
      <c r="B2140" s="120">
        <v>24</v>
      </c>
      <c r="C2140" s="120">
        <v>35.99</v>
      </c>
    </row>
    <row r="2141" spans="1:3">
      <c r="A2141" s="119" t="s">
        <v>3244</v>
      </c>
      <c r="B2141" s="120">
        <v>24</v>
      </c>
      <c r="C2141" s="120">
        <v>35.99</v>
      </c>
    </row>
    <row r="2142" spans="1:3">
      <c r="A2142" s="119" t="s">
        <v>3416</v>
      </c>
      <c r="B2142" s="120">
        <v>24</v>
      </c>
      <c r="C2142" s="120">
        <v>35.99</v>
      </c>
    </row>
    <row r="2143" spans="1:3">
      <c r="A2143" s="119" t="s">
        <v>3242</v>
      </c>
      <c r="B2143" s="120">
        <v>24</v>
      </c>
      <c r="C2143" s="120">
        <v>35.99</v>
      </c>
    </row>
    <row r="2144" spans="1:3">
      <c r="A2144" s="119" t="s">
        <v>3243</v>
      </c>
      <c r="B2144" s="120">
        <v>24</v>
      </c>
      <c r="C2144" s="120">
        <v>35.99</v>
      </c>
    </row>
    <row r="2145" spans="1:3">
      <c r="A2145" s="119" t="s">
        <v>3239</v>
      </c>
      <c r="B2145" s="120">
        <v>24</v>
      </c>
      <c r="C2145" s="120">
        <v>35.99</v>
      </c>
    </row>
    <row r="2146" spans="1:3">
      <c r="A2146" s="119" t="s">
        <v>3415</v>
      </c>
      <c r="B2146" s="120">
        <v>24</v>
      </c>
      <c r="C2146" s="120">
        <v>35.99</v>
      </c>
    </row>
    <row r="2147" spans="1:3">
      <c r="A2147" s="119" t="s">
        <v>3410</v>
      </c>
      <c r="B2147" s="120">
        <v>24</v>
      </c>
      <c r="C2147" s="120">
        <v>35.99</v>
      </c>
    </row>
    <row r="2148" spans="1:3">
      <c r="A2148" s="119" t="s">
        <v>3409</v>
      </c>
      <c r="B2148" s="120">
        <v>24</v>
      </c>
      <c r="C2148" s="120">
        <v>35.99</v>
      </c>
    </row>
    <row r="2149" spans="1:3">
      <c r="A2149" s="119" t="s">
        <v>3599</v>
      </c>
      <c r="B2149" s="120">
        <v>24</v>
      </c>
      <c r="C2149" s="120">
        <v>35.99</v>
      </c>
    </row>
    <row r="2150" spans="1:3">
      <c r="A2150" s="119" t="s">
        <v>3601</v>
      </c>
      <c r="B2150" s="120">
        <v>24</v>
      </c>
      <c r="C2150" s="120">
        <v>35.99</v>
      </c>
    </row>
    <row r="2151" spans="1:3">
      <c r="A2151" s="119" t="s">
        <v>3602</v>
      </c>
      <c r="B2151" s="120">
        <v>24</v>
      </c>
      <c r="C2151" s="120">
        <v>35.99</v>
      </c>
    </row>
    <row r="2152" spans="1:3">
      <c r="A2152" s="119" t="s">
        <v>3600</v>
      </c>
      <c r="B2152" s="120">
        <v>24</v>
      </c>
      <c r="C2152" s="120">
        <v>35.99</v>
      </c>
    </row>
    <row r="2153" spans="1:3">
      <c r="A2153" s="119" t="s">
        <v>3238</v>
      </c>
      <c r="B2153" s="120">
        <v>24</v>
      </c>
      <c r="C2153" s="120">
        <v>35.99</v>
      </c>
    </row>
    <row r="2154" spans="1:3">
      <c r="A2154" s="119" t="s">
        <v>3438</v>
      </c>
      <c r="B2154" s="120">
        <v>24</v>
      </c>
      <c r="C2154" s="120">
        <v>35.99</v>
      </c>
    </row>
    <row r="2155" spans="1:3">
      <c r="A2155" s="119" t="s">
        <v>3437</v>
      </c>
      <c r="B2155" s="120">
        <v>24</v>
      </c>
      <c r="C2155" s="120">
        <v>35.99</v>
      </c>
    </row>
    <row r="2156" spans="1:3">
      <c r="A2156" s="119" t="s">
        <v>3436</v>
      </c>
      <c r="B2156" s="120">
        <v>24</v>
      </c>
      <c r="C2156" s="120">
        <v>35.99</v>
      </c>
    </row>
    <row r="2157" spans="1:3">
      <c r="A2157" s="119" t="s">
        <v>3439</v>
      </c>
      <c r="B2157" s="120">
        <v>24</v>
      </c>
      <c r="C2157" s="120">
        <v>35.99</v>
      </c>
    </row>
    <row r="2158" spans="1:3">
      <c r="A2158" s="119" t="s">
        <v>3435</v>
      </c>
      <c r="B2158" s="120">
        <v>24</v>
      </c>
      <c r="C2158" s="120">
        <v>35.99</v>
      </c>
    </row>
    <row r="2159" spans="1:3">
      <c r="A2159" s="119" t="s">
        <v>3325</v>
      </c>
      <c r="B2159" s="120">
        <v>24</v>
      </c>
      <c r="C2159" s="120">
        <v>35.99</v>
      </c>
    </row>
    <row r="2160" spans="1:3">
      <c r="A2160" s="119" t="s">
        <v>3323</v>
      </c>
      <c r="B2160" s="120">
        <v>24</v>
      </c>
      <c r="C2160" s="120">
        <v>35.99</v>
      </c>
    </row>
    <row r="2161" spans="1:3">
      <c r="A2161" s="119" t="s">
        <v>3321</v>
      </c>
      <c r="B2161" s="120">
        <v>24</v>
      </c>
      <c r="C2161" s="120">
        <v>35.99</v>
      </c>
    </row>
    <row r="2162" spans="1:3">
      <c r="A2162" s="119" t="s">
        <v>3319</v>
      </c>
      <c r="B2162" s="120">
        <v>24</v>
      </c>
      <c r="C2162" s="120">
        <v>35.99</v>
      </c>
    </row>
    <row r="2163" spans="1:3">
      <c r="A2163" s="119" t="s">
        <v>3317</v>
      </c>
      <c r="B2163" s="120">
        <v>24</v>
      </c>
      <c r="C2163" s="120">
        <v>35.99</v>
      </c>
    </row>
    <row r="2164" spans="1:3">
      <c r="A2164" s="119" t="s">
        <v>3315</v>
      </c>
      <c r="B2164" s="120">
        <v>24</v>
      </c>
      <c r="C2164" s="120">
        <v>35.99</v>
      </c>
    </row>
    <row r="2165" spans="1:3">
      <c r="A2165" s="119" t="s">
        <v>3314</v>
      </c>
      <c r="B2165" s="120">
        <v>24</v>
      </c>
      <c r="C2165" s="120">
        <v>35.99</v>
      </c>
    </row>
    <row r="2166" spans="1:3">
      <c r="A2166" s="119" t="s">
        <v>3313</v>
      </c>
      <c r="B2166" s="120">
        <v>24</v>
      </c>
      <c r="C2166" s="120">
        <v>35.99</v>
      </c>
    </row>
    <row r="2167" spans="1:3">
      <c r="A2167" s="119" t="s">
        <v>3312</v>
      </c>
      <c r="B2167" s="120">
        <v>24</v>
      </c>
      <c r="C2167" s="120">
        <v>35.99</v>
      </c>
    </row>
    <row r="2168" spans="1:3">
      <c r="A2168" s="119" t="s">
        <v>3311</v>
      </c>
      <c r="B2168" s="120">
        <v>24</v>
      </c>
      <c r="C2168" s="120">
        <v>35.99</v>
      </c>
    </row>
    <row r="2169" spans="1:3">
      <c r="A2169" s="119" t="s">
        <v>3309</v>
      </c>
      <c r="B2169" s="120">
        <v>24</v>
      </c>
      <c r="C2169" s="120">
        <v>35.99</v>
      </c>
    </row>
    <row r="2170" spans="1:3">
      <c r="A2170" s="119" t="s">
        <v>3307</v>
      </c>
      <c r="B2170" s="120">
        <v>24</v>
      </c>
      <c r="C2170" s="120">
        <v>35.99</v>
      </c>
    </row>
    <row r="2171" spans="1:3">
      <c r="A2171" s="119" t="s">
        <v>3324</v>
      </c>
      <c r="B2171" s="120">
        <v>24</v>
      </c>
      <c r="C2171" s="120">
        <v>35.99</v>
      </c>
    </row>
    <row r="2172" spans="1:3">
      <c r="A2172" s="119" t="s">
        <v>3322</v>
      </c>
      <c r="B2172" s="120">
        <v>24</v>
      </c>
      <c r="C2172" s="120">
        <v>35.99</v>
      </c>
    </row>
    <row r="2173" spans="1:3">
      <c r="A2173" s="119" t="s">
        <v>3320</v>
      </c>
      <c r="B2173" s="120">
        <v>24</v>
      </c>
      <c r="C2173" s="120">
        <v>35.99</v>
      </c>
    </row>
    <row r="2174" spans="1:3">
      <c r="A2174" s="119" t="s">
        <v>3318</v>
      </c>
      <c r="B2174" s="120">
        <v>24</v>
      </c>
      <c r="C2174" s="120">
        <v>35.99</v>
      </c>
    </row>
    <row r="2175" spans="1:3">
      <c r="A2175" s="119" t="s">
        <v>3316</v>
      </c>
      <c r="B2175" s="120">
        <v>24</v>
      </c>
      <c r="C2175" s="120">
        <v>35.99</v>
      </c>
    </row>
    <row r="2176" spans="1:3">
      <c r="A2176" s="119" t="s">
        <v>3310</v>
      </c>
      <c r="B2176" s="120">
        <v>24</v>
      </c>
      <c r="C2176" s="120">
        <v>35.99</v>
      </c>
    </row>
    <row r="2177" spans="1:3">
      <c r="A2177" s="119" t="s">
        <v>3308</v>
      </c>
      <c r="B2177" s="120">
        <v>24</v>
      </c>
      <c r="C2177" s="120">
        <v>35.99</v>
      </c>
    </row>
    <row r="2178" spans="1:3">
      <c r="A2178" s="124" t="s">
        <v>3650</v>
      </c>
      <c r="B2178" s="120">
        <v>24</v>
      </c>
      <c r="C2178" s="120">
        <v>35.99</v>
      </c>
    </row>
    <row r="2179" spans="1:3">
      <c r="A2179" s="124" t="s">
        <v>3646</v>
      </c>
      <c r="B2179" s="120">
        <v>24</v>
      </c>
      <c r="C2179" s="120">
        <v>35.99</v>
      </c>
    </row>
    <row r="2180" spans="1:3">
      <c r="A2180" s="124" t="s">
        <v>3645</v>
      </c>
      <c r="B2180" s="120">
        <v>24</v>
      </c>
      <c r="C2180" s="120">
        <v>35.99</v>
      </c>
    </row>
    <row r="2181" spans="1:3">
      <c r="A2181" s="124" t="s">
        <v>3644</v>
      </c>
      <c r="B2181" s="120">
        <v>24</v>
      </c>
      <c r="C2181" s="120">
        <v>35.99</v>
      </c>
    </row>
    <row r="2182" spans="1:3">
      <c r="A2182" s="124" t="s">
        <v>3650</v>
      </c>
      <c r="B2182" s="120">
        <v>24</v>
      </c>
      <c r="C2182" s="120">
        <v>35.99</v>
      </c>
    </row>
    <row r="2183" spans="1:3">
      <c r="A2183" s="124" t="s">
        <v>3646</v>
      </c>
      <c r="B2183" s="120">
        <v>24</v>
      </c>
      <c r="C2183" s="120">
        <v>35.99</v>
      </c>
    </row>
    <row r="2184" spans="1:3">
      <c r="A2184" s="124" t="s">
        <v>3645</v>
      </c>
      <c r="B2184" s="120">
        <v>24</v>
      </c>
      <c r="C2184" s="120">
        <v>35.99</v>
      </c>
    </row>
    <row r="2185" spans="1:3">
      <c r="A2185" s="124" t="s">
        <v>3644</v>
      </c>
      <c r="B2185" s="120">
        <v>24</v>
      </c>
      <c r="C2185" s="120">
        <v>35.99</v>
      </c>
    </row>
    <row r="2186" spans="1:3">
      <c r="A2186" s="124" t="s">
        <v>4213</v>
      </c>
      <c r="B2186" s="120">
        <v>24</v>
      </c>
      <c r="C2186" s="120">
        <v>35.99</v>
      </c>
    </row>
    <row r="2187" spans="1:3">
      <c r="A2187" s="124" t="s">
        <v>4212</v>
      </c>
      <c r="B2187" s="120">
        <v>24</v>
      </c>
      <c r="C2187" s="120">
        <v>35.99</v>
      </c>
    </row>
    <row r="2188" spans="1:3">
      <c r="A2188" s="124" t="s">
        <v>4361</v>
      </c>
      <c r="B2188" s="120">
        <v>24</v>
      </c>
      <c r="C2188" s="120">
        <v>35.99</v>
      </c>
    </row>
    <row r="2189" spans="1:3">
      <c r="A2189" s="124" t="s">
        <v>4360</v>
      </c>
      <c r="B2189" s="120">
        <v>24</v>
      </c>
      <c r="C2189" s="120">
        <v>35.99</v>
      </c>
    </row>
    <row r="2190" spans="1:3">
      <c r="A2190" s="124" t="s">
        <v>4226</v>
      </c>
      <c r="B2190" s="120">
        <v>24</v>
      </c>
      <c r="C2190" s="120">
        <v>35.99</v>
      </c>
    </row>
    <row r="2191" spans="1:3">
      <c r="A2191" s="124" t="s">
        <v>4227</v>
      </c>
      <c r="B2191" s="120">
        <v>24</v>
      </c>
      <c r="C2191" s="120">
        <v>35.99</v>
      </c>
    </row>
    <row r="2192" spans="1:3">
      <c r="A2192" s="124" t="s">
        <v>4300</v>
      </c>
      <c r="B2192" s="120">
        <v>24</v>
      </c>
      <c r="C2192" s="120">
        <v>35.99</v>
      </c>
    </row>
    <row r="2193" spans="1:3">
      <c r="A2193" s="124" t="s">
        <v>4299</v>
      </c>
      <c r="B2193" s="120">
        <v>24</v>
      </c>
      <c r="C2193" s="120">
        <v>35.99</v>
      </c>
    </row>
    <row r="2194" spans="1:3">
      <c r="A2194" s="124" t="s">
        <v>4302</v>
      </c>
      <c r="B2194" s="120">
        <v>24</v>
      </c>
      <c r="C2194" s="120">
        <v>35.99</v>
      </c>
    </row>
    <row r="2195" spans="1:3">
      <c r="A2195" s="124" t="s">
        <v>4301</v>
      </c>
      <c r="B2195" s="120">
        <v>24</v>
      </c>
      <c r="C2195" s="120">
        <v>35.99</v>
      </c>
    </row>
    <row r="2196" spans="1:3">
      <c r="A2196" s="124" t="s">
        <v>4217</v>
      </c>
      <c r="B2196" s="120">
        <v>24</v>
      </c>
      <c r="C2196" s="120">
        <v>35.99</v>
      </c>
    </row>
    <row r="2197" spans="1:3">
      <c r="A2197" s="124" t="s">
        <v>4214</v>
      </c>
      <c r="B2197" s="120">
        <v>24</v>
      </c>
      <c r="C2197" s="120">
        <v>35.99</v>
      </c>
    </row>
    <row r="2198" spans="1:3">
      <c r="A2198" s="133" t="s">
        <v>4221</v>
      </c>
      <c r="B2198" s="120">
        <v>24</v>
      </c>
      <c r="C2198" s="120">
        <v>35.99</v>
      </c>
    </row>
    <row r="2199" spans="1:3">
      <c r="A2199" s="124" t="s">
        <v>4222</v>
      </c>
      <c r="B2199" s="120">
        <v>24</v>
      </c>
      <c r="C2199" s="120">
        <v>35.99</v>
      </c>
    </row>
    <row r="2200" spans="1:3">
      <c r="A2200" s="124" t="s">
        <v>4218</v>
      </c>
      <c r="B2200" s="120">
        <v>24</v>
      </c>
      <c r="C2200" s="120">
        <v>35.99</v>
      </c>
    </row>
    <row r="2201" spans="1:3">
      <c r="A2201" s="124" t="s">
        <v>4225</v>
      </c>
      <c r="B2201" s="120">
        <v>24</v>
      </c>
      <c r="C2201" s="120">
        <v>35.99</v>
      </c>
    </row>
    <row r="2202" spans="1:3">
      <c r="A2202" s="124" t="s">
        <v>4230</v>
      </c>
      <c r="B2202" s="120">
        <v>24</v>
      </c>
      <c r="C2202" s="120">
        <v>35.99</v>
      </c>
    </row>
    <row r="2203" spans="1:3">
      <c r="A2203" s="121" t="s">
        <v>3085</v>
      </c>
      <c r="B2203" s="120">
        <v>24</v>
      </c>
      <c r="C2203" s="120">
        <v>35.99</v>
      </c>
    </row>
    <row r="2204" spans="1:3">
      <c r="A2204" s="121" t="s">
        <v>4216</v>
      </c>
      <c r="B2204" s="120">
        <v>24</v>
      </c>
      <c r="C2204" s="120">
        <v>35.99</v>
      </c>
    </row>
    <row r="2205" spans="1:3">
      <c r="A2205" s="121" t="s">
        <v>4228</v>
      </c>
      <c r="B2205" s="120">
        <v>24</v>
      </c>
      <c r="C2205" s="120">
        <v>35.99</v>
      </c>
    </row>
    <row r="2206" spans="1:3">
      <c r="A2206" s="134" t="s">
        <v>3079</v>
      </c>
      <c r="B2206" s="120">
        <v>24</v>
      </c>
      <c r="C2206" s="120">
        <v>35.99</v>
      </c>
    </row>
    <row r="2207" spans="1:3">
      <c r="A2207" s="119" t="s">
        <v>3081</v>
      </c>
      <c r="B2207" s="120">
        <v>24</v>
      </c>
      <c r="C2207" s="120">
        <v>35.99</v>
      </c>
    </row>
    <row r="2208" spans="1:3">
      <c r="A2208" s="119" t="s">
        <v>3746</v>
      </c>
      <c r="B2208" s="120">
        <v>24</v>
      </c>
      <c r="C2208" s="120">
        <v>35.99</v>
      </c>
    </row>
    <row r="2209" spans="1:3">
      <c r="A2209" s="119" t="s">
        <v>3747</v>
      </c>
      <c r="B2209" s="120">
        <v>24</v>
      </c>
      <c r="C2209" s="120">
        <v>35.99</v>
      </c>
    </row>
    <row r="2210" spans="1:3">
      <c r="A2210" s="119" t="s">
        <v>3748</v>
      </c>
      <c r="B2210" s="120">
        <v>24</v>
      </c>
      <c r="C2210" s="120">
        <v>35.99</v>
      </c>
    </row>
    <row r="2211" spans="1:3">
      <c r="A2211" s="119" t="s">
        <v>4215</v>
      </c>
      <c r="B2211" s="120">
        <v>24</v>
      </c>
      <c r="C2211" s="120">
        <v>35.99</v>
      </c>
    </row>
    <row r="2212" spans="1:3">
      <c r="A2212" s="119" t="s">
        <v>4229</v>
      </c>
      <c r="B2212" s="120">
        <v>24</v>
      </c>
      <c r="C2212" s="120">
        <v>35.99</v>
      </c>
    </row>
    <row r="2213" spans="1:3">
      <c r="A2213" s="119" t="s">
        <v>4224</v>
      </c>
      <c r="B2213" s="120">
        <v>24</v>
      </c>
      <c r="C2213" s="120">
        <v>35.99</v>
      </c>
    </row>
    <row r="2214" spans="1:3">
      <c r="A2214" s="124" t="s">
        <v>4223</v>
      </c>
      <c r="B2214" s="120">
        <v>24</v>
      </c>
      <c r="C2214" s="120">
        <v>35.99</v>
      </c>
    </row>
    <row r="2215" spans="1:3">
      <c r="A2215" s="135" t="s">
        <v>4400</v>
      </c>
      <c r="B2215" s="120">
        <v>24</v>
      </c>
      <c r="C2215" s="120">
        <v>35.99</v>
      </c>
    </row>
    <row r="2216" spans="1:3">
      <c r="A2216" s="124" t="s">
        <v>4398</v>
      </c>
      <c r="B2216" s="120">
        <v>24</v>
      </c>
      <c r="C2216" s="120">
        <v>35.99</v>
      </c>
    </row>
    <row r="2217" spans="1:3">
      <c r="A2217" s="124" t="s">
        <v>4399</v>
      </c>
      <c r="B2217" s="120">
        <v>24</v>
      </c>
      <c r="C2217" s="120">
        <v>35.99</v>
      </c>
    </row>
    <row r="2218" spans="1:3">
      <c r="A2218" s="124" t="s">
        <v>4397</v>
      </c>
      <c r="B2218" s="120">
        <v>24</v>
      </c>
      <c r="C2218" s="120">
        <v>35.99</v>
      </c>
    </row>
    <row r="2219" spans="1:3">
      <c r="A2219" s="124" t="s">
        <v>4286</v>
      </c>
      <c r="B2219" s="120">
        <v>24</v>
      </c>
      <c r="C2219" s="120">
        <v>35.99</v>
      </c>
    </row>
    <row r="2220" spans="1:3">
      <c r="A2220" s="135" t="s">
        <v>4287</v>
      </c>
      <c r="B2220" s="120">
        <v>24</v>
      </c>
      <c r="C2220" s="120">
        <v>35.99</v>
      </c>
    </row>
    <row r="2221" spans="1:3">
      <c r="A2221" s="135" t="s">
        <v>4285</v>
      </c>
      <c r="B2221" s="120">
        <v>24</v>
      </c>
      <c r="C2221" s="120">
        <v>35.99</v>
      </c>
    </row>
    <row r="2222" spans="1:3">
      <c r="A2222" s="135" t="s">
        <v>4396</v>
      </c>
      <c r="B2222" s="120">
        <v>24</v>
      </c>
      <c r="C2222" s="120">
        <v>35.99</v>
      </c>
    </row>
    <row r="2223" spans="1:3">
      <c r="A2223" s="135" t="s">
        <v>4231</v>
      </c>
      <c r="B2223" s="120">
        <v>24</v>
      </c>
      <c r="C2223" s="120">
        <v>35.99</v>
      </c>
    </row>
    <row r="2224" spans="1:3">
      <c r="A2224" s="135" t="s">
        <v>4220</v>
      </c>
      <c r="B2224" s="120">
        <v>24</v>
      </c>
      <c r="C2224" s="120">
        <v>35.99</v>
      </c>
    </row>
    <row r="2225" spans="1:3">
      <c r="A2225" s="135" t="s">
        <v>4073</v>
      </c>
      <c r="B2225" s="120">
        <v>24</v>
      </c>
      <c r="C2225" s="120">
        <v>35.99</v>
      </c>
    </row>
    <row r="2226" spans="1:3">
      <c r="A2226" s="135" t="s">
        <v>4072</v>
      </c>
      <c r="B2226" s="120">
        <v>24</v>
      </c>
      <c r="C2226" s="120">
        <v>35.99</v>
      </c>
    </row>
    <row r="2227" spans="1:3">
      <c r="A2227" s="135" t="s">
        <v>4395</v>
      </c>
      <c r="B2227" s="120">
        <v>24</v>
      </c>
      <c r="C2227" s="120">
        <v>35.99</v>
      </c>
    </row>
    <row r="2228" spans="1:3">
      <c r="A2228" s="135" t="s">
        <v>4219</v>
      </c>
      <c r="B2228" s="120">
        <v>24</v>
      </c>
      <c r="C2228" s="120">
        <v>35.99</v>
      </c>
    </row>
    <row r="2229" spans="1:3">
      <c r="A2229" s="135" t="s">
        <v>4394</v>
      </c>
      <c r="B2229" s="120">
        <v>24</v>
      </c>
      <c r="C2229" s="120">
        <v>35.99</v>
      </c>
    </row>
    <row r="2230" spans="1:3">
      <c r="A2230" s="135" t="s">
        <v>4393</v>
      </c>
      <c r="B2230" s="120">
        <v>24</v>
      </c>
      <c r="C2230" s="120">
        <v>35.99</v>
      </c>
    </row>
    <row r="2231" spans="1:3">
      <c r="A2231" s="135" t="s">
        <v>4195</v>
      </c>
      <c r="B2231" s="120">
        <v>24</v>
      </c>
      <c r="C2231" s="120">
        <v>35.99</v>
      </c>
    </row>
    <row r="2232" spans="1:3">
      <c r="A2232" s="135" t="s">
        <v>4194</v>
      </c>
      <c r="B2232" s="120">
        <v>24</v>
      </c>
      <c r="C2232" s="120">
        <v>35.99</v>
      </c>
    </row>
    <row r="2233" spans="1:3">
      <c r="A2233" s="135" t="s">
        <v>3134</v>
      </c>
      <c r="B2233" s="120">
        <v>24</v>
      </c>
      <c r="C2233" s="120">
        <v>35.99</v>
      </c>
    </row>
    <row r="2234" spans="1:3">
      <c r="A2234" s="124" t="s">
        <v>3081</v>
      </c>
      <c r="B2234" s="120">
        <v>24</v>
      </c>
      <c r="C2234" s="120">
        <v>35.99</v>
      </c>
    </row>
    <row r="2235" spans="1:3">
      <c r="A2235" s="124" t="s">
        <v>3829</v>
      </c>
      <c r="B2235" s="120">
        <v>24</v>
      </c>
      <c r="C2235" s="120">
        <v>35.99</v>
      </c>
    </row>
    <row r="2236" spans="1:3">
      <c r="A2236" s="124" t="s">
        <v>3828</v>
      </c>
      <c r="B2236" s="120">
        <v>24</v>
      </c>
      <c r="C2236" s="120">
        <v>35.99</v>
      </c>
    </row>
    <row r="2237" spans="1:3">
      <c r="A2237" s="124" t="s">
        <v>3885</v>
      </c>
      <c r="B2237" s="120">
        <v>24</v>
      </c>
      <c r="C2237" s="120">
        <v>35.99</v>
      </c>
    </row>
    <row r="2238" spans="1:3">
      <c r="A2238" s="124" t="s">
        <v>3884</v>
      </c>
      <c r="B2238" s="120">
        <v>24</v>
      </c>
      <c r="C2238" s="120">
        <v>35.99</v>
      </c>
    </row>
    <row r="2239" spans="1:3">
      <c r="A2239" s="124" t="s">
        <v>3887</v>
      </c>
      <c r="B2239" s="120">
        <v>24</v>
      </c>
      <c r="C2239" s="120">
        <v>35.99</v>
      </c>
    </row>
    <row r="2240" spans="1:3">
      <c r="A2240" s="124" t="s">
        <v>3886</v>
      </c>
      <c r="B2240" s="120">
        <v>24</v>
      </c>
      <c r="C2240" s="120">
        <v>35.99</v>
      </c>
    </row>
    <row r="2241" spans="1:3">
      <c r="A2241" s="124" t="s">
        <v>3832</v>
      </c>
      <c r="B2241" s="120">
        <v>24</v>
      </c>
      <c r="C2241" s="120">
        <v>35.99</v>
      </c>
    </row>
    <row r="2242" spans="1:3">
      <c r="A2242" s="124" t="s">
        <v>3830</v>
      </c>
      <c r="B2242" s="120">
        <v>24</v>
      </c>
      <c r="C2242" s="120">
        <v>35.99</v>
      </c>
    </row>
    <row r="2243" spans="1:3">
      <c r="A2243" s="124" t="s">
        <v>3835</v>
      </c>
      <c r="B2243" s="120">
        <v>24</v>
      </c>
      <c r="C2243" s="120">
        <v>35.99</v>
      </c>
    </row>
    <row r="2244" spans="1:3">
      <c r="A2244" s="119" t="s">
        <v>3836</v>
      </c>
      <c r="B2244" s="120">
        <v>24</v>
      </c>
      <c r="C2244" s="120">
        <v>35.99</v>
      </c>
    </row>
    <row r="2245" spans="1:3">
      <c r="A2245" s="119" t="s">
        <v>3058</v>
      </c>
      <c r="B2245" s="120">
        <v>24</v>
      </c>
      <c r="C2245" s="120">
        <v>35.99</v>
      </c>
    </row>
    <row r="2246" spans="1:3">
      <c r="A2246" s="119" t="s">
        <v>3831</v>
      </c>
      <c r="B2246" s="120">
        <v>24</v>
      </c>
      <c r="C2246" s="120">
        <v>35.99</v>
      </c>
    </row>
    <row r="2247" spans="1:3">
      <c r="A2247" s="119" t="s">
        <v>3839</v>
      </c>
      <c r="B2247" s="120">
        <v>24</v>
      </c>
      <c r="C2247" s="120">
        <v>35.99</v>
      </c>
    </row>
    <row r="2248" spans="1:3">
      <c r="A2248" s="119" t="s">
        <v>3838</v>
      </c>
      <c r="B2248" s="120">
        <v>24</v>
      </c>
      <c r="C2248" s="120">
        <v>35.99</v>
      </c>
    </row>
    <row r="2249" spans="1:3">
      <c r="A2249" s="124" t="s">
        <v>3837</v>
      </c>
      <c r="B2249" s="120">
        <v>24</v>
      </c>
      <c r="C2249" s="120">
        <v>35.99</v>
      </c>
    </row>
    <row r="2250" spans="1:3">
      <c r="A2250" s="124" t="s">
        <v>3923</v>
      </c>
      <c r="B2250" s="120">
        <v>24</v>
      </c>
      <c r="C2250" s="120">
        <v>35.99</v>
      </c>
    </row>
    <row r="2251" spans="1:3">
      <c r="A2251" s="124" t="s">
        <v>3921</v>
      </c>
      <c r="B2251" s="120">
        <v>24</v>
      </c>
      <c r="C2251" s="120">
        <v>35.99</v>
      </c>
    </row>
    <row r="2252" spans="1:3">
      <c r="A2252" s="124" t="s">
        <v>3922</v>
      </c>
      <c r="B2252" s="120">
        <v>24</v>
      </c>
      <c r="C2252" s="120">
        <v>35.99</v>
      </c>
    </row>
    <row r="2253" spans="1:3">
      <c r="A2253" s="124" t="s">
        <v>3920</v>
      </c>
      <c r="B2253" s="120">
        <v>24</v>
      </c>
      <c r="C2253" s="120">
        <v>35.99</v>
      </c>
    </row>
    <row r="2254" spans="1:3">
      <c r="A2254" s="124" t="s">
        <v>3878</v>
      </c>
      <c r="B2254" s="120">
        <v>24</v>
      </c>
      <c r="C2254" s="120">
        <v>35.99</v>
      </c>
    </row>
    <row r="2255" spans="1:3">
      <c r="A2255" s="124" t="s">
        <v>3879</v>
      </c>
      <c r="B2255" s="120">
        <v>24</v>
      </c>
      <c r="C2255" s="120">
        <v>35.99</v>
      </c>
    </row>
    <row r="2256" spans="1:3">
      <c r="A2256" s="124" t="s">
        <v>3877</v>
      </c>
      <c r="B2256" s="120">
        <v>24</v>
      </c>
      <c r="C2256" s="120">
        <v>35.99</v>
      </c>
    </row>
    <row r="2257" spans="1:3">
      <c r="A2257" s="124" t="s">
        <v>3919</v>
      </c>
      <c r="B2257" s="120">
        <v>24</v>
      </c>
      <c r="C2257" s="120">
        <v>35.99</v>
      </c>
    </row>
    <row r="2258" spans="1:3">
      <c r="A2258" s="124" t="s">
        <v>3840</v>
      </c>
      <c r="B2258" s="120">
        <v>24</v>
      </c>
      <c r="C2258" s="120">
        <v>35.99</v>
      </c>
    </row>
    <row r="2259" spans="1:3">
      <c r="A2259" s="124" t="s">
        <v>3834</v>
      </c>
      <c r="B2259" s="120">
        <v>24</v>
      </c>
      <c r="C2259" s="120">
        <v>35.99</v>
      </c>
    </row>
    <row r="2260" spans="1:3">
      <c r="A2260" s="124" t="s">
        <v>3754</v>
      </c>
      <c r="B2260" s="120">
        <v>24</v>
      </c>
      <c r="C2260" s="120">
        <v>35.99</v>
      </c>
    </row>
    <row r="2261" spans="1:3">
      <c r="A2261" s="124" t="s">
        <v>3753</v>
      </c>
      <c r="B2261" s="120">
        <v>24</v>
      </c>
      <c r="C2261" s="120">
        <v>35.99</v>
      </c>
    </row>
    <row r="2262" spans="1:3">
      <c r="A2262" s="124" t="s">
        <v>3918</v>
      </c>
      <c r="B2262" s="120">
        <v>24</v>
      </c>
      <c r="C2262" s="120">
        <v>35.99</v>
      </c>
    </row>
    <row r="2263" spans="1:3">
      <c r="A2263" s="124" t="s">
        <v>3833</v>
      </c>
      <c r="B2263" s="120">
        <v>24</v>
      </c>
      <c r="C2263" s="120">
        <v>35.99</v>
      </c>
    </row>
    <row r="2264" spans="1:3">
      <c r="A2264" s="124" t="s">
        <v>3917</v>
      </c>
      <c r="B2264" s="120">
        <v>24</v>
      </c>
      <c r="C2264" s="120">
        <v>35.99</v>
      </c>
    </row>
    <row r="2265" spans="1:3">
      <c r="A2265" s="124" t="s">
        <v>3916</v>
      </c>
      <c r="B2265" s="120">
        <v>24</v>
      </c>
      <c r="C2265" s="120">
        <v>35.99</v>
      </c>
    </row>
    <row r="2266" spans="1:3">
      <c r="A2266" s="124" t="s">
        <v>3811</v>
      </c>
      <c r="B2266" s="120">
        <v>24</v>
      </c>
      <c r="C2266" s="120">
        <v>35.99</v>
      </c>
    </row>
    <row r="2267" spans="1:3">
      <c r="A2267" s="124" t="s">
        <v>3810</v>
      </c>
      <c r="B2267" s="120">
        <v>24</v>
      </c>
      <c r="C2267" s="120">
        <v>35.99</v>
      </c>
    </row>
    <row r="2268" spans="1:3">
      <c r="A2268" s="136" t="s">
        <v>3469</v>
      </c>
      <c r="B2268" s="120">
        <v>24</v>
      </c>
      <c r="C2268" s="120">
        <v>35.99</v>
      </c>
    </row>
    <row r="2269" spans="1:3">
      <c r="A2269" s="136" t="s">
        <v>3468</v>
      </c>
      <c r="B2269" s="120">
        <v>24</v>
      </c>
      <c r="C2269" s="120">
        <v>35.99</v>
      </c>
    </row>
    <row r="2270" spans="1:3">
      <c r="A2270" s="136" t="s">
        <v>3354</v>
      </c>
      <c r="B2270" s="120">
        <v>24</v>
      </c>
      <c r="C2270" s="120">
        <v>35.99</v>
      </c>
    </row>
    <row r="2271" spans="1:3">
      <c r="A2271" s="136" t="s">
        <v>3355</v>
      </c>
      <c r="B2271" s="120">
        <v>24</v>
      </c>
      <c r="C2271" s="120">
        <v>35.99</v>
      </c>
    </row>
    <row r="2272" spans="1:3">
      <c r="A2272" s="136" t="s">
        <v>3413</v>
      </c>
      <c r="B2272" s="120">
        <v>24</v>
      </c>
      <c r="C2272" s="120">
        <v>35.99</v>
      </c>
    </row>
    <row r="2273" spans="1:3">
      <c r="A2273" s="136" t="s">
        <v>3414</v>
      </c>
      <c r="B2273" s="120">
        <v>24</v>
      </c>
      <c r="C2273" s="120">
        <v>35.99</v>
      </c>
    </row>
    <row r="2274" spans="1:3">
      <c r="A2274" s="136" t="s">
        <v>3349</v>
      </c>
      <c r="B2274" s="120">
        <v>24</v>
      </c>
      <c r="C2274" s="120">
        <v>35.99</v>
      </c>
    </row>
    <row r="2275" spans="1:3">
      <c r="A2275" s="136" t="s">
        <v>3353</v>
      </c>
      <c r="B2275" s="120">
        <v>24</v>
      </c>
      <c r="C2275" s="120">
        <v>35.99</v>
      </c>
    </row>
    <row r="2276" spans="1:3">
      <c r="A2276" s="136" t="s">
        <v>2990</v>
      </c>
      <c r="B2276" s="120">
        <v>24</v>
      </c>
      <c r="C2276" s="120">
        <v>35.99</v>
      </c>
    </row>
    <row r="2277" spans="1:3">
      <c r="A2277" s="137" t="s">
        <v>3356</v>
      </c>
      <c r="B2277" s="120">
        <v>24</v>
      </c>
      <c r="C2277" s="120">
        <v>35.99</v>
      </c>
    </row>
    <row r="2278" spans="1:3">
      <c r="A2278" s="136" t="s">
        <v>3352</v>
      </c>
      <c r="B2278" s="120">
        <v>24</v>
      </c>
      <c r="C2278" s="120">
        <v>35.99</v>
      </c>
    </row>
    <row r="2279" spans="1:3">
      <c r="A2279" s="136" t="s">
        <v>3501</v>
      </c>
      <c r="B2279" s="120">
        <v>24</v>
      </c>
      <c r="C2279" s="120">
        <v>35.99</v>
      </c>
    </row>
    <row r="2280" spans="1:3">
      <c r="A2280" s="136" t="s">
        <v>3500</v>
      </c>
      <c r="B2280" s="120">
        <v>24</v>
      </c>
      <c r="C2280" s="120">
        <v>35.99</v>
      </c>
    </row>
    <row r="2281" spans="1:3">
      <c r="A2281" s="136" t="s">
        <v>3408</v>
      </c>
      <c r="B2281" s="120">
        <v>24</v>
      </c>
      <c r="C2281" s="120">
        <v>35.99</v>
      </c>
    </row>
    <row r="2282" spans="1:3">
      <c r="A2282" s="136" t="s">
        <v>3407</v>
      </c>
      <c r="B2282" s="120">
        <v>24</v>
      </c>
      <c r="C2282" s="120">
        <v>35.99</v>
      </c>
    </row>
    <row r="2283" spans="1:3">
      <c r="A2283" s="136" t="s">
        <v>3499</v>
      </c>
      <c r="B2283" s="120">
        <v>24</v>
      </c>
      <c r="C2283" s="120">
        <v>35.99</v>
      </c>
    </row>
    <row r="2284" spans="1:3">
      <c r="A2284" s="136" t="s">
        <v>3357</v>
      </c>
      <c r="B2284" s="120">
        <v>24</v>
      </c>
      <c r="C2284" s="120">
        <v>35.99</v>
      </c>
    </row>
    <row r="2285" spans="1:3">
      <c r="A2285" s="136" t="s">
        <v>3351</v>
      </c>
      <c r="B2285" s="120">
        <v>24</v>
      </c>
      <c r="C2285" s="120">
        <v>35.99</v>
      </c>
    </row>
    <row r="2286" spans="1:3">
      <c r="A2286" s="136" t="s">
        <v>3229</v>
      </c>
      <c r="B2286" s="120">
        <v>24</v>
      </c>
      <c r="C2286" s="120">
        <v>35.99</v>
      </c>
    </row>
    <row r="2287" spans="1:3">
      <c r="A2287" s="136" t="s">
        <v>3228</v>
      </c>
      <c r="B2287" s="120">
        <v>24</v>
      </c>
      <c r="C2287" s="120">
        <v>35.99</v>
      </c>
    </row>
    <row r="2288" spans="1:3">
      <c r="A2288" s="136" t="s">
        <v>3498</v>
      </c>
      <c r="B2288" s="120">
        <v>24</v>
      </c>
      <c r="C2288" s="120">
        <v>35.99</v>
      </c>
    </row>
    <row r="2289" spans="1:3">
      <c r="A2289" s="136" t="s">
        <v>3350</v>
      </c>
      <c r="B2289" s="120">
        <v>24</v>
      </c>
      <c r="C2289" s="120">
        <v>35.99</v>
      </c>
    </row>
    <row r="2290" spans="1:3">
      <c r="A2290" s="136" t="s">
        <v>3497</v>
      </c>
      <c r="B2290" s="120">
        <v>24</v>
      </c>
      <c r="C2290" s="120">
        <v>35.99</v>
      </c>
    </row>
    <row r="2291" spans="1:3">
      <c r="A2291" s="136" t="s">
        <v>3496</v>
      </c>
      <c r="B2291" s="120">
        <v>24</v>
      </c>
      <c r="C2291" s="120">
        <v>35.99</v>
      </c>
    </row>
    <row r="2292" spans="1:3">
      <c r="A2292" s="136" t="s">
        <v>3332</v>
      </c>
      <c r="B2292" s="120">
        <v>24</v>
      </c>
      <c r="C2292" s="120">
        <v>35.99</v>
      </c>
    </row>
    <row r="2293" spans="1:3">
      <c r="A2293" s="136" t="s">
        <v>3331</v>
      </c>
      <c r="B2293" s="120">
        <v>24</v>
      </c>
      <c r="C2293" s="120">
        <v>35.99</v>
      </c>
    </row>
    <row r="2294" spans="1:3">
      <c r="A2294" s="124" t="s">
        <v>3017</v>
      </c>
      <c r="B2294" s="120">
        <v>24</v>
      </c>
      <c r="C2294" s="120">
        <v>35.99</v>
      </c>
    </row>
    <row r="2295" spans="1:3">
      <c r="A2295" s="124" t="s">
        <v>2990</v>
      </c>
      <c r="B2295" s="120">
        <v>24</v>
      </c>
      <c r="C2295" s="120">
        <v>35.99</v>
      </c>
    </row>
    <row r="2296" spans="1:3">
      <c r="A2296" s="138" t="s">
        <v>4250</v>
      </c>
      <c r="B2296" s="120">
        <v>24</v>
      </c>
      <c r="C2296" s="120">
        <v>35.99</v>
      </c>
    </row>
    <row r="2297" spans="1:3">
      <c r="A2297" s="138" t="s">
        <v>4249</v>
      </c>
      <c r="B2297" s="120">
        <v>24</v>
      </c>
      <c r="C2297" s="120">
        <v>35.99</v>
      </c>
    </row>
    <row r="2298" spans="1:3">
      <c r="A2298" s="138" t="s">
        <v>4248</v>
      </c>
      <c r="B2298" s="120">
        <v>24</v>
      </c>
      <c r="C2298" s="120">
        <v>35.99</v>
      </c>
    </row>
    <row r="2299" spans="1:3">
      <c r="A2299" s="138" t="s">
        <v>4247</v>
      </c>
      <c r="B2299" s="120">
        <v>24</v>
      </c>
      <c r="C2299" s="120">
        <v>35.99</v>
      </c>
    </row>
    <row r="2300" spans="1:3">
      <c r="A2300" s="138" t="s">
        <v>4254</v>
      </c>
      <c r="B2300" s="120">
        <v>24</v>
      </c>
      <c r="C2300" s="120">
        <v>35.99</v>
      </c>
    </row>
    <row r="2301" spans="1:3">
      <c r="A2301" s="138" t="s">
        <v>4253</v>
      </c>
      <c r="B2301" s="120">
        <v>24</v>
      </c>
      <c r="C2301" s="120">
        <v>35.99</v>
      </c>
    </row>
    <row r="2302" spans="1:3">
      <c r="A2302" s="138" t="s">
        <v>4252</v>
      </c>
      <c r="B2302" s="120">
        <v>24</v>
      </c>
      <c r="C2302" s="120">
        <v>35.99</v>
      </c>
    </row>
    <row r="2303" spans="1:3">
      <c r="A2303" s="138" t="s">
        <v>4251</v>
      </c>
      <c r="B2303" s="120">
        <v>24</v>
      </c>
      <c r="C2303" s="120">
        <v>35.99</v>
      </c>
    </row>
    <row r="2304" spans="1:3">
      <c r="A2304" s="138" t="s">
        <v>4203</v>
      </c>
      <c r="B2304" s="120">
        <v>24</v>
      </c>
      <c r="C2304" s="120">
        <v>35.99</v>
      </c>
    </row>
    <row r="2305" spans="1:3">
      <c r="A2305" s="138" t="s">
        <v>4202</v>
      </c>
      <c r="B2305" s="120">
        <v>24</v>
      </c>
      <c r="C2305" s="120">
        <v>35.99</v>
      </c>
    </row>
    <row r="2306" spans="1:3">
      <c r="A2306" s="139" t="s">
        <v>4201</v>
      </c>
      <c r="B2306" s="120">
        <v>24</v>
      </c>
      <c r="C2306" s="120">
        <v>35.99</v>
      </c>
    </row>
    <row r="2307" spans="1:3">
      <c r="A2307" s="138" t="s">
        <v>4198</v>
      </c>
      <c r="B2307" s="120">
        <v>24</v>
      </c>
      <c r="C2307" s="120">
        <v>35.99</v>
      </c>
    </row>
    <row r="2308" spans="1:3">
      <c r="A2308" s="138" t="s">
        <v>4197</v>
      </c>
      <c r="B2308" s="120">
        <v>24</v>
      </c>
      <c r="C2308" s="120">
        <v>35.99</v>
      </c>
    </row>
    <row r="2309" spans="1:3">
      <c r="A2309" s="139" t="s">
        <v>4196</v>
      </c>
      <c r="B2309" s="120">
        <v>24</v>
      </c>
      <c r="C2309" s="120">
        <v>35.99</v>
      </c>
    </row>
    <row r="2310" spans="1:3">
      <c r="A2310" s="138" t="s">
        <v>4271</v>
      </c>
      <c r="B2310" s="120">
        <v>24</v>
      </c>
      <c r="C2310" s="120">
        <v>35.99</v>
      </c>
    </row>
    <row r="2311" spans="1:3">
      <c r="A2311" s="138" t="s">
        <v>4209</v>
      </c>
      <c r="B2311" s="120">
        <v>24</v>
      </c>
      <c r="C2311" s="120">
        <v>35.99</v>
      </c>
    </row>
    <row r="2312" spans="1:3">
      <c r="A2312" s="138" t="s">
        <v>4208</v>
      </c>
      <c r="B2312" s="120">
        <v>24</v>
      </c>
      <c r="C2312" s="120">
        <v>35.99</v>
      </c>
    </row>
    <row r="2313" spans="1:3">
      <c r="A2313" s="138" t="s">
        <v>4259</v>
      </c>
      <c r="B2313" s="120">
        <v>24</v>
      </c>
      <c r="C2313" s="120">
        <v>35.99</v>
      </c>
    </row>
    <row r="2314" spans="1:3">
      <c r="A2314" s="139" t="s">
        <v>4206</v>
      </c>
      <c r="B2314" s="120">
        <v>24</v>
      </c>
      <c r="C2314" s="120">
        <v>35.99</v>
      </c>
    </row>
    <row r="2315" spans="1:3">
      <c r="A2315" s="138" t="s">
        <v>4265</v>
      </c>
      <c r="B2315" s="120">
        <v>24</v>
      </c>
      <c r="C2315" s="120">
        <v>35.99</v>
      </c>
    </row>
    <row r="2316" spans="1:3">
      <c r="A2316" s="138" t="s">
        <v>4266</v>
      </c>
      <c r="B2316" s="120">
        <v>24</v>
      </c>
      <c r="C2316" s="120">
        <v>35.99</v>
      </c>
    </row>
    <row r="2317" spans="1:3">
      <c r="A2317" s="138" t="s">
        <v>4267</v>
      </c>
      <c r="B2317" s="120">
        <v>24</v>
      </c>
      <c r="C2317" s="120">
        <v>35.99</v>
      </c>
    </row>
    <row r="2318" spans="1:3">
      <c r="A2318" s="138" t="s">
        <v>4268</v>
      </c>
      <c r="B2318" s="120">
        <v>24</v>
      </c>
      <c r="C2318" s="120">
        <v>35.99</v>
      </c>
    </row>
    <row r="2319" spans="1:3">
      <c r="A2319" s="138" t="s">
        <v>4260</v>
      </c>
      <c r="B2319" s="120">
        <v>24</v>
      </c>
      <c r="C2319" s="120">
        <v>35.99</v>
      </c>
    </row>
    <row r="2320" spans="1:3">
      <c r="A2320" s="138" t="s">
        <v>4207</v>
      </c>
      <c r="B2320" s="120">
        <v>24</v>
      </c>
      <c r="C2320" s="120">
        <v>35.99</v>
      </c>
    </row>
    <row r="2321" spans="1:3">
      <c r="A2321" s="138" t="s">
        <v>4256</v>
      </c>
      <c r="B2321" s="120">
        <v>24</v>
      </c>
      <c r="C2321" s="120">
        <v>35.99</v>
      </c>
    </row>
    <row r="2322" spans="1:3">
      <c r="A2322" s="138" t="s">
        <v>4264</v>
      </c>
      <c r="B2322" s="120">
        <v>24</v>
      </c>
      <c r="C2322" s="120">
        <v>35.99</v>
      </c>
    </row>
    <row r="2323" spans="1:3">
      <c r="A2323" s="138" t="s">
        <v>4261</v>
      </c>
      <c r="B2323" s="120">
        <v>24</v>
      </c>
      <c r="C2323" s="120">
        <v>35.99</v>
      </c>
    </row>
    <row r="2324" spans="1:3">
      <c r="A2324" s="138" t="s">
        <v>4262</v>
      </c>
      <c r="B2324" s="120">
        <v>24</v>
      </c>
      <c r="C2324" s="120">
        <v>35.99</v>
      </c>
    </row>
    <row r="2325" spans="1:3">
      <c r="A2325" s="138" t="s">
        <v>4255</v>
      </c>
      <c r="B2325" s="120">
        <v>24</v>
      </c>
      <c r="C2325" s="120">
        <v>35.99</v>
      </c>
    </row>
    <row r="2326" spans="1:3">
      <c r="A2326" s="138" t="s">
        <v>4263</v>
      </c>
      <c r="B2326" s="120">
        <v>24</v>
      </c>
      <c r="C2326" s="120">
        <v>35.99</v>
      </c>
    </row>
    <row r="2327" spans="1:3">
      <c r="A2327" s="138" t="s">
        <v>4258</v>
      </c>
      <c r="B2327" s="120">
        <v>24</v>
      </c>
      <c r="C2327" s="120">
        <v>35.99</v>
      </c>
    </row>
    <row r="2328" spans="1:3">
      <c r="A2328" s="138" t="s">
        <v>4257</v>
      </c>
      <c r="B2328" s="120">
        <v>24</v>
      </c>
      <c r="C2328" s="120">
        <v>35.99</v>
      </c>
    </row>
    <row r="2329" spans="1:3">
      <c r="A2329" s="139" t="s">
        <v>3681</v>
      </c>
      <c r="B2329" s="120">
        <v>24</v>
      </c>
      <c r="C2329" s="120">
        <v>35.99</v>
      </c>
    </row>
    <row r="2330" spans="1:3">
      <c r="A2330" s="139" t="s">
        <v>3680</v>
      </c>
      <c r="B2330" s="120">
        <v>24</v>
      </c>
      <c r="C2330" s="120">
        <v>35.99</v>
      </c>
    </row>
    <row r="2331" spans="1:3">
      <c r="A2331" s="139" t="s">
        <v>3679</v>
      </c>
      <c r="B2331" s="120">
        <v>24</v>
      </c>
      <c r="C2331" s="120">
        <v>35.99</v>
      </c>
    </row>
    <row r="2332" spans="1:3">
      <c r="A2332" s="138" t="s">
        <v>4371</v>
      </c>
      <c r="B2332" s="120">
        <v>24</v>
      </c>
      <c r="C2332" s="120">
        <v>35.99</v>
      </c>
    </row>
    <row r="2333" spans="1:3">
      <c r="A2333" s="138" t="s">
        <v>4232</v>
      </c>
      <c r="B2333" s="120">
        <v>24</v>
      </c>
      <c r="C2333" s="120">
        <v>35.99</v>
      </c>
    </row>
    <row r="2334" spans="1:3">
      <c r="A2334" s="138" t="s">
        <v>4237</v>
      </c>
      <c r="B2334" s="120">
        <v>24</v>
      </c>
      <c r="C2334" s="120">
        <v>35.99</v>
      </c>
    </row>
    <row r="2335" spans="1:3">
      <c r="A2335" s="138" t="s">
        <v>4232</v>
      </c>
      <c r="B2335" s="120">
        <v>24</v>
      </c>
      <c r="C2335" s="120">
        <v>35.99</v>
      </c>
    </row>
    <row r="2336" spans="1:3">
      <c r="A2336" s="138" t="s">
        <v>4232</v>
      </c>
      <c r="B2336" s="120">
        <v>24</v>
      </c>
      <c r="C2336" s="120">
        <v>35.99</v>
      </c>
    </row>
    <row r="2337" spans="1:3">
      <c r="A2337" s="138" t="s">
        <v>4232</v>
      </c>
      <c r="B2337" s="120">
        <v>24</v>
      </c>
      <c r="C2337" s="120">
        <v>35.99</v>
      </c>
    </row>
    <row r="2338" spans="1:3">
      <c r="A2338" s="138" t="s">
        <v>4238</v>
      </c>
      <c r="B2338" s="120">
        <v>24</v>
      </c>
      <c r="C2338" s="120">
        <v>35.99</v>
      </c>
    </row>
    <row r="2339" spans="1:3">
      <c r="A2339" s="138" t="s">
        <v>4236</v>
      </c>
      <c r="B2339" s="120">
        <v>24</v>
      </c>
      <c r="C2339" s="120">
        <v>35.99</v>
      </c>
    </row>
    <row r="2340" spans="1:3">
      <c r="A2340" s="138" t="s">
        <v>4235</v>
      </c>
      <c r="B2340" s="120">
        <v>24</v>
      </c>
      <c r="C2340" s="120">
        <v>35.99</v>
      </c>
    </row>
    <row r="2341" spans="1:3">
      <c r="A2341" s="138" t="s">
        <v>4234</v>
      </c>
      <c r="B2341" s="120">
        <v>24</v>
      </c>
      <c r="C2341" s="120">
        <v>35.99</v>
      </c>
    </row>
    <row r="2342" spans="1:3">
      <c r="A2342" s="138" t="s">
        <v>4233</v>
      </c>
      <c r="B2342" s="120">
        <v>24</v>
      </c>
      <c r="C2342" s="120">
        <v>35.99</v>
      </c>
    </row>
    <row r="2343" spans="1:3">
      <c r="A2343" s="138" t="s">
        <v>4561</v>
      </c>
      <c r="B2343" s="120">
        <v>24</v>
      </c>
      <c r="C2343" s="120">
        <v>35.99</v>
      </c>
    </row>
    <row r="2344" spans="1:3">
      <c r="A2344" s="138" t="s">
        <v>4560</v>
      </c>
      <c r="B2344" s="120">
        <v>24</v>
      </c>
      <c r="C2344" s="120">
        <v>35.99</v>
      </c>
    </row>
    <row r="2345" spans="1:3">
      <c r="A2345" s="138" t="s">
        <v>4559</v>
      </c>
      <c r="B2345" s="120">
        <v>24</v>
      </c>
      <c r="C2345" s="120">
        <v>35.99</v>
      </c>
    </row>
    <row r="2346" spans="1:3">
      <c r="A2346" s="138" t="s">
        <v>4558</v>
      </c>
      <c r="B2346" s="120">
        <v>24</v>
      </c>
      <c r="C2346" s="120">
        <v>35.99</v>
      </c>
    </row>
    <row r="2347" spans="1:3">
      <c r="A2347" s="138" t="s">
        <v>4557</v>
      </c>
      <c r="B2347" s="120">
        <v>24</v>
      </c>
      <c r="C2347" s="120">
        <v>35.99</v>
      </c>
    </row>
    <row r="2348" spans="1:3">
      <c r="A2348" s="138" t="s">
        <v>4556</v>
      </c>
      <c r="B2348" s="120">
        <v>24</v>
      </c>
      <c r="C2348" s="120">
        <v>35.99</v>
      </c>
    </row>
    <row r="2349" spans="1:3">
      <c r="A2349" s="138" t="s">
        <v>4557</v>
      </c>
      <c r="B2349" s="120">
        <v>24</v>
      </c>
      <c r="C2349" s="120">
        <v>35.99</v>
      </c>
    </row>
    <row r="2350" spans="1:3">
      <c r="A2350" s="138" t="s">
        <v>4200</v>
      </c>
      <c r="B2350" s="120">
        <v>24</v>
      </c>
      <c r="C2350" s="120">
        <v>35.99</v>
      </c>
    </row>
    <row r="2351" spans="1:3">
      <c r="A2351" s="138" t="s">
        <v>4199</v>
      </c>
      <c r="B2351" s="120">
        <v>24</v>
      </c>
      <c r="C2351" s="120">
        <v>35.99</v>
      </c>
    </row>
    <row r="2352" spans="1:3">
      <c r="A2352" s="138" t="s">
        <v>4551</v>
      </c>
      <c r="B2352" s="120">
        <v>24</v>
      </c>
      <c r="C2352" s="120">
        <v>35.99</v>
      </c>
    </row>
    <row r="2353" spans="1:3">
      <c r="A2353" s="138" t="s">
        <v>4550</v>
      </c>
      <c r="B2353" s="120">
        <v>24</v>
      </c>
      <c r="C2353" s="120">
        <v>35.99</v>
      </c>
    </row>
    <row r="2354" spans="1:3">
      <c r="A2354" s="138" t="s">
        <v>4205</v>
      </c>
      <c r="B2354" s="120">
        <v>24</v>
      </c>
      <c r="C2354" s="120">
        <v>35.99</v>
      </c>
    </row>
    <row r="2355" spans="1:3">
      <c r="A2355" s="138" t="s">
        <v>4204</v>
      </c>
      <c r="B2355" s="120">
        <v>24</v>
      </c>
      <c r="C2355" s="120">
        <v>35.99</v>
      </c>
    </row>
    <row r="2356" spans="1:3">
      <c r="A2356" s="138" t="s">
        <v>4553</v>
      </c>
      <c r="B2356" s="120">
        <v>24</v>
      </c>
      <c r="C2356" s="120">
        <v>35.99</v>
      </c>
    </row>
    <row r="2357" spans="1:3">
      <c r="A2357" s="138" t="s">
        <v>4552</v>
      </c>
      <c r="B2357" s="120">
        <v>24</v>
      </c>
      <c r="C2357" s="120">
        <v>35.99</v>
      </c>
    </row>
    <row r="2358" spans="1:3">
      <c r="A2358" s="138" t="s">
        <v>4246</v>
      </c>
      <c r="B2358" s="120">
        <v>24</v>
      </c>
      <c r="C2358" s="120">
        <v>35.99</v>
      </c>
    </row>
    <row r="2359" spans="1:3">
      <c r="A2359" s="138" t="s">
        <v>4245</v>
      </c>
      <c r="B2359" s="120">
        <v>24</v>
      </c>
      <c r="C2359" s="120">
        <v>35.99</v>
      </c>
    </row>
    <row r="2360" spans="1:3">
      <c r="A2360" s="138" t="s">
        <v>4239</v>
      </c>
      <c r="B2360" s="120">
        <v>24</v>
      </c>
      <c r="C2360" s="120">
        <v>35.99</v>
      </c>
    </row>
    <row r="2361" spans="1:3">
      <c r="A2361" s="138" t="s">
        <v>4244</v>
      </c>
      <c r="B2361" s="120">
        <v>24</v>
      </c>
      <c r="C2361" s="120">
        <v>35.99</v>
      </c>
    </row>
    <row r="2362" spans="1:3">
      <c r="A2362" s="138" t="s">
        <v>4243</v>
      </c>
      <c r="B2362" s="120">
        <v>24</v>
      </c>
      <c r="C2362" s="120">
        <v>35.99</v>
      </c>
    </row>
    <row r="2363" spans="1:3">
      <c r="A2363" s="138" t="s">
        <v>4242</v>
      </c>
      <c r="B2363" s="120">
        <v>24</v>
      </c>
      <c r="C2363" s="120">
        <v>35.99</v>
      </c>
    </row>
    <row r="2364" spans="1:3">
      <c r="A2364" s="138" t="s">
        <v>4241</v>
      </c>
      <c r="B2364" s="120">
        <v>24</v>
      </c>
      <c r="C2364" s="120">
        <v>35.99</v>
      </c>
    </row>
    <row r="2365" spans="1:3">
      <c r="A2365" s="138" t="s">
        <v>4240</v>
      </c>
      <c r="B2365" s="120">
        <v>24</v>
      </c>
      <c r="C2365" s="120">
        <v>35.99</v>
      </c>
    </row>
    <row r="2366" spans="1:3">
      <c r="A2366" s="138" t="s">
        <v>4239</v>
      </c>
      <c r="B2366" s="120">
        <v>24</v>
      </c>
      <c r="C2366" s="120">
        <v>35.99</v>
      </c>
    </row>
    <row r="2367" spans="1:3">
      <c r="A2367" s="138" t="s">
        <v>4567</v>
      </c>
      <c r="B2367" s="120">
        <v>24</v>
      </c>
      <c r="C2367" s="120">
        <v>35.99</v>
      </c>
    </row>
    <row r="2368" spans="1:3">
      <c r="A2368" s="138" t="s">
        <v>4566</v>
      </c>
      <c r="B2368" s="120">
        <v>24</v>
      </c>
      <c r="C2368" s="120">
        <v>35.99</v>
      </c>
    </row>
    <row r="2369" spans="1:3">
      <c r="A2369" s="138" t="s">
        <v>4565</v>
      </c>
      <c r="B2369" s="120">
        <v>24</v>
      </c>
      <c r="C2369" s="120">
        <v>35.99</v>
      </c>
    </row>
    <row r="2370" spans="1:3">
      <c r="A2370" s="138" t="s">
        <v>4564</v>
      </c>
      <c r="B2370" s="120">
        <v>24</v>
      </c>
      <c r="C2370" s="120">
        <v>35.99</v>
      </c>
    </row>
    <row r="2371" spans="1:3">
      <c r="A2371" s="138" t="s">
        <v>4563</v>
      </c>
      <c r="B2371" s="120">
        <v>24</v>
      </c>
      <c r="C2371" s="120">
        <v>35.99</v>
      </c>
    </row>
    <row r="2372" spans="1:3">
      <c r="A2372" s="138" t="s">
        <v>4562</v>
      </c>
      <c r="B2372" s="120">
        <v>24</v>
      </c>
      <c r="C2372" s="120">
        <v>35.99</v>
      </c>
    </row>
    <row r="2373" spans="1:3">
      <c r="A2373" s="138" t="s">
        <v>4211</v>
      </c>
      <c r="B2373" s="120">
        <v>24</v>
      </c>
      <c r="C2373" s="120">
        <v>35.99</v>
      </c>
    </row>
    <row r="2374" spans="1:3">
      <c r="A2374" s="138" t="s">
        <v>4210</v>
      </c>
      <c r="B2374" s="120">
        <v>24</v>
      </c>
      <c r="C2374" s="120">
        <v>35.99</v>
      </c>
    </row>
    <row r="2375" spans="1:3">
      <c r="A2375" s="138" t="s">
        <v>4555</v>
      </c>
      <c r="B2375" s="120">
        <v>24</v>
      </c>
      <c r="C2375" s="120">
        <v>35.99</v>
      </c>
    </row>
    <row r="2376" spans="1:3">
      <c r="A2376" s="138" t="s">
        <v>4554</v>
      </c>
      <c r="B2376" s="120">
        <v>24</v>
      </c>
      <c r="C2376" s="120">
        <v>35.99</v>
      </c>
    </row>
    <row r="2377" spans="1:3">
      <c r="A2377" s="138" t="s">
        <v>4571</v>
      </c>
      <c r="B2377" s="120">
        <v>24</v>
      </c>
      <c r="C2377" s="120">
        <v>35.99</v>
      </c>
    </row>
    <row r="2378" spans="1:3">
      <c r="A2378" s="138" t="s">
        <v>4570</v>
      </c>
      <c r="B2378" s="120">
        <v>24</v>
      </c>
      <c r="C2378" s="120">
        <v>35.99</v>
      </c>
    </row>
    <row r="2379" spans="1:3">
      <c r="A2379" s="138" t="s">
        <v>4569</v>
      </c>
      <c r="B2379" s="120">
        <v>24</v>
      </c>
      <c r="C2379" s="120">
        <v>35.99</v>
      </c>
    </row>
    <row r="2380" spans="1:3">
      <c r="A2380" s="138" t="s">
        <v>4568</v>
      </c>
      <c r="B2380" s="120">
        <v>24</v>
      </c>
      <c r="C2380" s="120">
        <v>35.99</v>
      </c>
    </row>
    <row r="2381" spans="1:3">
      <c r="A2381" s="138" t="s">
        <v>4270</v>
      </c>
      <c r="B2381" s="120">
        <v>24</v>
      </c>
      <c r="C2381" s="120">
        <v>35.99</v>
      </c>
    </row>
    <row r="2382" spans="1:3">
      <c r="A2382" s="138" t="s">
        <v>4269</v>
      </c>
      <c r="B2382" s="120">
        <v>24</v>
      </c>
      <c r="C2382" s="120">
        <v>35.99</v>
      </c>
    </row>
    <row r="2383" spans="1:3">
      <c r="A2383" s="138" t="s">
        <v>4574</v>
      </c>
      <c r="B2383" s="120">
        <v>24</v>
      </c>
      <c r="C2383" s="120">
        <v>35.99</v>
      </c>
    </row>
    <row r="2384" spans="1:3">
      <c r="A2384" s="138" t="s">
        <v>4573</v>
      </c>
      <c r="B2384" s="120">
        <v>24</v>
      </c>
      <c r="C2384" s="120">
        <v>35.99</v>
      </c>
    </row>
    <row r="2385" spans="1:3">
      <c r="A2385" s="138" t="s">
        <v>4572</v>
      </c>
      <c r="B2385" s="120">
        <v>24</v>
      </c>
      <c r="C2385" s="120">
        <v>35.99</v>
      </c>
    </row>
    <row r="2386" spans="1:3">
      <c r="A2386" s="138" t="s">
        <v>3857</v>
      </c>
      <c r="B2386" s="120">
        <v>24</v>
      </c>
      <c r="C2386" s="120">
        <v>35.99</v>
      </c>
    </row>
    <row r="2387" spans="1:3">
      <c r="A2387" s="138" t="s">
        <v>3856</v>
      </c>
      <c r="B2387" s="120">
        <v>24</v>
      </c>
      <c r="C2387" s="120">
        <v>35.99</v>
      </c>
    </row>
    <row r="2388" spans="1:3">
      <c r="A2388" s="138" t="s">
        <v>3855</v>
      </c>
      <c r="B2388" s="120">
        <v>24</v>
      </c>
      <c r="C2388" s="120">
        <v>35.99</v>
      </c>
    </row>
    <row r="2389" spans="1:3">
      <c r="A2389" s="138" t="s">
        <v>3854</v>
      </c>
      <c r="B2389" s="120">
        <v>24</v>
      </c>
      <c r="C2389" s="120">
        <v>35.99</v>
      </c>
    </row>
    <row r="2390" spans="1:3">
      <c r="A2390" s="138" t="s">
        <v>3861</v>
      </c>
      <c r="B2390" s="120">
        <v>24</v>
      </c>
      <c r="C2390" s="120">
        <v>35.99</v>
      </c>
    </row>
    <row r="2391" spans="1:3">
      <c r="A2391" s="138" t="s">
        <v>3860</v>
      </c>
      <c r="B2391" s="120">
        <v>24</v>
      </c>
      <c r="C2391" s="120">
        <v>35.99</v>
      </c>
    </row>
    <row r="2392" spans="1:3">
      <c r="A2392" s="138" t="s">
        <v>3859</v>
      </c>
      <c r="B2392" s="120">
        <v>24</v>
      </c>
      <c r="C2392" s="120">
        <v>35.99</v>
      </c>
    </row>
    <row r="2393" spans="1:3">
      <c r="A2393" s="138" t="s">
        <v>3858</v>
      </c>
      <c r="B2393" s="120">
        <v>24</v>
      </c>
      <c r="C2393" s="120">
        <v>35.99</v>
      </c>
    </row>
    <row r="2394" spans="1:3">
      <c r="A2394" s="138" t="s">
        <v>3819</v>
      </c>
      <c r="B2394" s="120">
        <v>24</v>
      </c>
      <c r="C2394" s="120">
        <v>35.99</v>
      </c>
    </row>
    <row r="2395" spans="1:3">
      <c r="A2395" s="138" t="s">
        <v>3818</v>
      </c>
      <c r="B2395" s="120">
        <v>24</v>
      </c>
      <c r="C2395" s="120">
        <v>35.99</v>
      </c>
    </row>
    <row r="2396" spans="1:3">
      <c r="A2396" s="139" t="s">
        <v>3817</v>
      </c>
      <c r="B2396" s="120">
        <v>24</v>
      </c>
      <c r="C2396" s="120">
        <v>35.99</v>
      </c>
    </row>
    <row r="2397" spans="1:3">
      <c r="A2397" s="138" t="s">
        <v>3814</v>
      </c>
      <c r="B2397" s="120">
        <v>24</v>
      </c>
      <c r="C2397" s="120">
        <v>35.99</v>
      </c>
    </row>
    <row r="2398" spans="1:3">
      <c r="A2398" s="138" t="s">
        <v>3813</v>
      </c>
      <c r="B2398" s="120">
        <v>24</v>
      </c>
      <c r="C2398" s="120">
        <v>35.99</v>
      </c>
    </row>
    <row r="2399" spans="1:3">
      <c r="A2399" s="139" t="s">
        <v>3812</v>
      </c>
      <c r="B2399" s="120">
        <v>24</v>
      </c>
      <c r="C2399" s="120">
        <v>35.99</v>
      </c>
    </row>
    <row r="2400" spans="1:3">
      <c r="A2400" s="138" t="s">
        <v>3876</v>
      </c>
      <c r="B2400" s="120">
        <v>24</v>
      </c>
      <c r="C2400" s="120">
        <v>35.99</v>
      </c>
    </row>
    <row r="2401" spans="1:3">
      <c r="A2401" s="138" t="s">
        <v>3825</v>
      </c>
      <c r="B2401" s="120">
        <v>24</v>
      </c>
      <c r="C2401" s="120">
        <v>35.99</v>
      </c>
    </row>
    <row r="2402" spans="1:3">
      <c r="A2402" s="138" t="s">
        <v>3824</v>
      </c>
      <c r="B2402" s="120">
        <v>24</v>
      </c>
      <c r="C2402" s="120">
        <v>35.99</v>
      </c>
    </row>
    <row r="2403" spans="1:3">
      <c r="A2403" s="138" t="s">
        <v>3866</v>
      </c>
      <c r="B2403" s="120">
        <v>24</v>
      </c>
      <c r="C2403" s="120">
        <v>35.99</v>
      </c>
    </row>
    <row r="2404" spans="1:3">
      <c r="A2404" s="139" t="s">
        <v>3822</v>
      </c>
      <c r="B2404" s="120">
        <v>24</v>
      </c>
      <c r="C2404" s="120">
        <v>35.99</v>
      </c>
    </row>
    <row r="2405" spans="1:3">
      <c r="A2405" s="138" t="s">
        <v>3872</v>
      </c>
      <c r="B2405" s="120">
        <v>24</v>
      </c>
      <c r="C2405" s="120">
        <v>35.99</v>
      </c>
    </row>
    <row r="2406" spans="1:3">
      <c r="A2406" s="138" t="s">
        <v>3873</v>
      </c>
      <c r="B2406" s="120">
        <v>24</v>
      </c>
      <c r="C2406" s="120">
        <v>35.99</v>
      </c>
    </row>
    <row r="2407" spans="1:3">
      <c r="A2407" s="138" t="s">
        <v>3874</v>
      </c>
      <c r="B2407" s="120">
        <v>24</v>
      </c>
      <c r="C2407" s="120">
        <v>35.99</v>
      </c>
    </row>
    <row r="2408" spans="1:3">
      <c r="A2408" s="138" t="s">
        <v>3875</v>
      </c>
      <c r="B2408" s="120">
        <v>24</v>
      </c>
      <c r="C2408" s="120">
        <v>35.99</v>
      </c>
    </row>
    <row r="2409" spans="1:3">
      <c r="A2409" s="138" t="s">
        <v>3867</v>
      </c>
      <c r="B2409" s="120">
        <v>24</v>
      </c>
      <c r="C2409" s="120">
        <v>35.99</v>
      </c>
    </row>
    <row r="2410" spans="1:3">
      <c r="A2410" s="138" t="s">
        <v>3823</v>
      </c>
      <c r="B2410" s="120">
        <v>24</v>
      </c>
      <c r="C2410" s="120">
        <v>35.99</v>
      </c>
    </row>
    <row r="2411" spans="1:3">
      <c r="A2411" s="138" t="s">
        <v>3863</v>
      </c>
      <c r="B2411" s="120">
        <v>24</v>
      </c>
      <c r="C2411" s="120">
        <v>35.99</v>
      </c>
    </row>
    <row r="2412" spans="1:3">
      <c r="A2412" s="138" t="s">
        <v>3871</v>
      </c>
      <c r="B2412" s="120">
        <v>24</v>
      </c>
      <c r="C2412" s="120">
        <v>35.99</v>
      </c>
    </row>
    <row r="2413" spans="1:3">
      <c r="A2413" s="138" t="s">
        <v>3868</v>
      </c>
      <c r="B2413" s="120">
        <v>24</v>
      </c>
      <c r="C2413" s="120">
        <v>35.99</v>
      </c>
    </row>
    <row r="2414" spans="1:3">
      <c r="A2414" s="138" t="s">
        <v>3869</v>
      </c>
      <c r="B2414" s="120">
        <v>24</v>
      </c>
      <c r="C2414" s="120">
        <v>35.99</v>
      </c>
    </row>
    <row r="2415" spans="1:3">
      <c r="A2415" s="138" t="s">
        <v>3862</v>
      </c>
      <c r="B2415" s="120">
        <v>24</v>
      </c>
      <c r="C2415" s="120">
        <v>35.99</v>
      </c>
    </row>
    <row r="2416" spans="1:3">
      <c r="A2416" s="138" t="s">
        <v>3870</v>
      </c>
      <c r="B2416" s="120">
        <v>24</v>
      </c>
      <c r="C2416" s="120">
        <v>35.99</v>
      </c>
    </row>
    <row r="2417" spans="1:3">
      <c r="A2417" s="138" t="s">
        <v>3865</v>
      </c>
      <c r="B2417" s="120">
        <v>24</v>
      </c>
      <c r="C2417" s="120">
        <v>35.99</v>
      </c>
    </row>
    <row r="2418" spans="1:3">
      <c r="A2418" s="138" t="s">
        <v>3864</v>
      </c>
      <c r="B2418" s="120">
        <v>24</v>
      </c>
      <c r="C2418" s="120">
        <v>35.99</v>
      </c>
    </row>
    <row r="2419" spans="1:3">
      <c r="A2419" s="138" t="s">
        <v>3841</v>
      </c>
      <c r="B2419" s="120">
        <v>24</v>
      </c>
      <c r="C2419" s="120">
        <v>35.99</v>
      </c>
    </row>
    <row r="2420" spans="1:3">
      <c r="A2420" s="138" t="s">
        <v>3844</v>
      </c>
      <c r="B2420" s="120">
        <v>24</v>
      </c>
      <c r="C2420" s="120">
        <v>35.99</v>
      </c>
    </row>
    <row r="2421" spans="1:3">
      <c r="A2421" s="138" t="s">
        <v>3843</v>
      </c>
      <c r="B2421" s="120">
        <v>24</v>
      </c>
      <c r="C2421" s="120">
        <v>35.99</v>
      </c>
    </row>
    <row r="2422" spans="1:3">
      <c r="A2422" s="138" t="s">
        <v>3842</v>
      </c>
      <c r="B2422" s="120">
        <v>24</v>
      </c>
      <c r="C2422" s="120">
        <v>35.99</v>
      </c>
    </row>
    <row r="2423" spans="1:3">
      <c r="A2423" s="138" t="s">
        <v>3816</v>
      </c>
      <c r="B2423" s="120">
        <v>24</v>
      </c>
      <c r="C2423" s="120">
        <v>35.99</v>
      </c>
    </row>
    <row r="2424" spans="1:3">
      <c r="A2424" s="138" t="s">
        <v>3815</v>
      </c>
      <c r="B2424" s="120">
        <v>24</v>
      </c>
      <c r="C2424" s="120">
        <v>35.99</v>
      </c>
    </row>
    <row r="2425" spans="1:3">
      <c r="A2425" s="138" t="s">
        <v>3821</v>
      </c>
      <c r="B2425" s="120">
        <v>24</v>
      </c>
      <c r="C2425" s="120">
        <v>35.99</v>
      </c>
    </row>
    <row r="2426" spans="1:3">
      <c r="A2426" s="138" t="s">
        <v>3820</v>
      </c>
      <c r="B2426" s="120">
        <v>24</v>
      </c>
      <c r="C2426" s="120">
        <v>35.99</v>
      </c>
    </row>
    <row r="2427" spans="1:3">
      <c r="A2427" s="138" t="s">
        <v>3852</v>
      </c>
      <c r="B2427" s="120">
        <v>24</v>
      </c>
      <c r="C2427" s="120">
        <v>35.99</v>
      </c>
    </row>
    <row r="2428" spans="1:3">
      <c r="A2428" s="138" t="s">
        <v>3851</v>
      </c>
      <c r="B2428" s="120">
        <v>24</v>
      </c>
      <c r="C2428" s="120">
        <v>35.99</v>
      </c>
    </row>
    <row r="2429" spans="1:3">
      <c r="A2429" s="138" t="s">
        <v>3845</v>
      </c>
      <c r="B2429" s="120">
        <v>24</v>
      </c>
      <c r="C2429" s="120">
        <v>35.99</v>
      </c>
    </row>
    <row r="2430" spans="1:3">
      <c r="A2430" s="138" t="s">
        <v>3850</v>
      </c>
      <c r="B2430" s="120">
        <v>24</v>
      </c>
      <c r="C2430" s="120">
        <v>35.99</v>
      </c>
    </row>
    <row r="2431" spans="1:3">
      <c r="A2431" s="138" t="s">
        <v>3849</v>
      </c>
      <c r="B2431" s="120">
        <v>24</v>
      </c>
      <c r="C2431" s="120">
        <v>35.99</v>
      </c>
    </row>
    <row r="2432" spans="1:3">
      <c r="A2432" s="138" t="s">
        <v>3848</v>
      </c>
      <c r="B2432" s="120">
        <v>24</v>
      </c>
      <c r="C2432" s="120">
        <v>35.99</v>
      </c>
    </row>
    <row r="2433" spans="1:3">
      <c r="A2433" s="138" t="s">
        <v>3847</v>
      </c>
      <c r="B2433" s="120">
        <v>24</v>
      </c>
      <c r="C2433" s="120">
        <v>35.99</v>
      </c>
    </row>
    <row r="2434" spans="1:3">
      <c r="A2434" s="138" t="s">
        <v>3846</v>
      </c>
      <c r="B2434" s="120">
        <v>24</v>
      </c>
      <c r="C2434" s="120">
        <v>35.99</v>
      </c>
    </row>
    <row r="2435" spans="1:3">
      <c r="A2435" s="138" t="s">
        <v>3845</v>
      </c>
      <c r="B2435" s="120">
        <v>24</v>
      </c>
      <c r="C2435" s="120">
        <v>35.99</v>
      </c>
    </row>
    <row r="2436" spans="1:3">
      <c r="A2436" s="138" t="s">
        <v>3827</v>
      </c>
      <c r="B2436" s="120">
        <v>24</v>
      </c>
      <c r="C2436" s="120">
        <v>35.99</v>
      </c>
    </row>
    <row r="2437" spans="1:3">
      <c r="A2437" s="138" t="s">
        <v>3826</v>
      </c>
      <c r="B2437" s="120">
        <v>24</v>
      </c>
      <c r="C2437" s="120">
        <v>35.99</v>
      </c>
    </row>
    <row r="2438" spans="1:3">
      <c r="A2438" s="138" t="s">
        <v>3853</v>
      </c>
      <c r="B2438" s="120">
        <v>24</v>
      </c>
      <c r="C2438" s="120">
        <v>35.99</v>
      </c>
    </row>
    <row r="2439" spans="1:3">
      <c r="A2439" s="140" t="s">
        <v>3377</v>
      </c>
      <c r="B2439" s="120">
        <v>24</v>
      </c>
      <c r="C2439" s="120">
        <v>35.99</v>
      </c>
    </row>
    <row r="2440" spans="1:3">
      <c r="A2440" s="140" t="s">
        <v>3376</v>
      </c>
      <c r="B2440" s="120">
        <v>24</v>
      </c>
      <c r="C2440" s="120">
        <v>35.99</v>
      </c>
    </row>
    <row r="2441" spans="1:3">
      <c r="A2441" s="140" t="s">
        <v>3375</v>
      </c>
      <c r="B2441" s="120">
        <v>24</v>
      </c>
      <c r="C2441" s="120">
        <v>35.99</v>
      </c>
    </row>
    <row r="2442" spans="1:3">
      <c r="A2442" s="140" t="s">
        <v>3374</v>
      </c>
      <c r="B2442" s="120">
        <v>24</v>
      </c>
      <c r="C2442" s="120">
        <v>35.99</v>
      </c>
    </row>
    <row r="2443" spans="1:3">
      <c r="A2443" s="140" t="s">
        <v>3381</v>
      </c>
      <c r="B2443" s="120">
        <v>24</v>
      </c>
      <c r="C2443" s="120">
        <v>35.99</v>
      </c>
    </row>
    <row r="2444" spans="1:3">
      <c r="A2444" s="140" t="s">
        <v>3380</v>
      </c>
      <c r="B2444" s="120">
        <v>24</v>
      </c>
      <c r="C2444" s="120">
        <v>35.99</v>
      </c>
    </row>
    <row r="2445" spans="1:3">
      <c r="A2445" s="140" t="s">
        <v>3379</v>
      </c>
      <c r="B2445" s="120">
        <v>24</v>
      </c>
      <c r="C2445" s="120">
        <v>35.99</v>
      </c>
    </row>
    <row r="2446" spans="1:3">
      <c r="A2446" s="140" t="s">
        <v>3378</v>
      </c>
      <c r="B2446" s="120">
        <v>24</v>
      </c>
      <c r="C2446" s="120">
        <v>35.99</v>
      </c>
    </row>
    <row r="2447" spans="1:3">
      <c r="A2447" s="140" t="s">
        <v>3340</v>
      </c>
      <c r="B2447" s="120">
        <v>24</v>
      </c>
      <c r="C2447" s="120">
        <v>35.99</v>
      </c>
    </row>
    <row r="2448" spans="1:3">
      <c r="A2448" s="140" t="s">
        <v>3339</v>
      </c>
      <c r="B2448" s="120">
        <v>24</v>
      </c>
      <c r="C2448" s="120">
        <v>35.99</v>
      </c>
    </row>
    <row r="2449" spans="1:3">
      <c r="A2449" s="139" t="s">
        <v>3338</v>
      </c>
      <c r="B2449" s="120">
        <v>24</v>
      </c>
      <c r="C2449" s="120">
        <v>35.99</v>
      </c>
    </row>
    <row r="2450" spans="1:3">
      <c r="A2450" s="140" t="s">
        <v>3335</v>
      </c>
      <c r="B2450" s="120">
        <v>24</v>
      </c>
      <c r="C2450" s="120">
        <v>35.99</v>
      </c>
    </row>
    <row r="2451" spans="1:3">
      <c r="A2451" s="140" t="s">
        <v>3334</v>
      </c>
      <c r="B2451" s="120">
        <v>24</v>
      </c>
      <c r="C2451" s="120">
        <v>35.99</v>
      </c>
    </row>
    <row r="2452" spans="1:3">
      <c r="A2452" s="139" t="s">
        <v>3333</v>
      </c>
      <c r="B2452" s="120">
        <v>24</v>
      </c>
      <c r="C2452" s="120">
        <v>35.99</v>
      </c>
    </row>
    <row r="2453" spans="1:3">
      <c r="A2453" s="140" t="s">
        <v>3398</v>
      </c>
      <c r="B2453" s="120">
        <v>24</v>
      </c>
      <c r="C2453" s="120">
        <v>35.99</v>
      </c>
    </row>
    <row r="2454" spans="1:3">
      <c r="A2454" s="140" t="s">
        <v>3346</v>
      </c>
      <c r="B2454" s="120">
        <v>24</v>
      </c>
      <c r="C2454" s="120">
        <v>35.99</v>
      </c>
    </row>
    <row r="2455" spans="1:3">
      <c r="A2455" s="140" t="s">
        <v>3345</v>
      </c>
      <c r="B2455" s="120">
        <v>24</v>
      </c>
      <c r="C2455" s="120">
        <v>35.99</v>
      </c>
    </row>
    <row r="2456" spans="1:3">
      <c r="A2456" s="140" t="s">
        <v>3386</v>
      </c>
      <c r="B2456" s="120">
        <v>24</v>
      </c>
      <c r="C2456" s="120">
        <v>35.99</v>
      </c>
    </row>
    <row r="2457" spans="1:3">
      <c r="A2457" s="139" t="s">
        <v>3343</v>
      </c>
      <c r="B2457" s="120">
        <v>24</v>
      </c>
      <c r="C2457" s="120">
        <v>35.99</v>
      </c>
    </row>
    <row r="2458" spans="1:3">
      <c r="A2458" s="140" t="s">
        <v>3392</v>
      </c>
      <c r="B2458" s="120">
        <v>24</v>
      </c>
      <c r="C2458" s="120">
        <v>35.99</v>
      </c>
    </row>
    <row r="2459" spans="1:3">
      <c r="A2459" s="140" t="s">
        <v>3393</v>
      </c>
      <c r="B2459" s="120">
        <v>24</v>
      </c>
      <c r="C2459" s="120">
        <v>35.99</v>
      </c>
    </row>
    <row r="2460" spans="1:3">
      <c r="A2460" s="140" t="s">
        <v>3394</v>
      </c>
      <c r="B2460" s="120">
        <v>24</v>
      </c>
      <c r="C2460" s="120">
        <v>35.99</v>
      </c>
    </row>
    <row r="2461" spans="1:3">
      <c r="A2461" s="140" t="s">
        <v>3395</v>
      </c>
      <c r="B2461" s="120">
        <v>24</v>
      </c>
      <c r="C2461" s="120">
        <v>35.99</v>
      </c>
    </row>
    <row r="2462" spans="1:3">
      <c r="A2462" s="140" t="s">
        <v>3387</v>
      </c>
      <c r="B2462" s="120">
        <v>24</v>
      </c>
      <c r="C2462" s="120">
        <v>35.99</v>
      </c>
    </row>
    <row r="2463" spans="1:3">
      <c r="A2463" s="140" t="s">
        <v>3344</v>
      </c>
      <c r="B2463" s="120">
        <v>24</v>
      </c>
      <c r="C2463" s="120">
        <v>35.99</v>
      </c>
    </row>
    <row r="2464" spans="1:3">
      <c r="A2464" s="140" t="s">
        <v>3383</v>
      </c>
      <c r="B2464" s="120">
        <v>24</v>
      </c>
      <c r="C2464" s="120">
        <v>35.99</v>
      </c>
    </row>
    <row r="2465" spans="1:3">
      <c r="A2465" s="140" t="s">
        <v>3391</v>
      </c>
      <c r="B2465" s="120">
        <v>24</v>
      </c>
      <c r="C2465" s="120">
        <v>35.99</v>
      </c>
    </row>
    <row r="2466" spans="1:3">
      <c r="A2466" s="140" t="s">
        <v>3388</v>
      </c>
      <c r="B2466" s="120">
        <v>24</v>
      </c>
      <c r="C2466" s="120">
        <v>35.99</v>
      </c>
    </row>
    <row r="2467" spans="1:3">
      <c r="A2467" s="140" t="s">
        <v>3389</v>
      </c>
      <c r="B2467" s="120">
        <v>24</v>
      </c>
      <c r="C2467" s="120">
        <v>35.99</v>
      </c>
    </row>
    <row r="2468" spans="1:3">
      <c r="A2468" s="140" t="s">
        <v>3382</v>
      </c>
      <c r="B2468" s="120">
        <v>24</v>
      </c>
      <c r="C2468" s="120">
        <v>35.99</v>
      </c>
    </row>
    <row r="2469" spans="1:3">
      <c r="A2469" s="140" t="s">
        <v>3390</v>
      </c>
      <c r="B2469" s="120">
        <v>24</v>
      </c>
      <c r="C2469" s="120">
        <v>35.99</v>
      </c>
    </row>
    <row r="2470" spans="1:3">
      <c r="A2470" s="140" t="s">
        <v>3385</v>
      </c>
      <c r="B2470" s="120">
        <v>24</v>
      </c>
      <c r="C2470" s="120">
        <v>35.99</v>
      </c>
    </row>
    <row r="2471" spans="1:3">
      <c r="A2471" s="140" t="s">
        <v>3384</v>
      </c>
      <c r="B2471" s="120">
        <v>24</v>
      </c>
      <c r="C2471" s="120">
        <v>35.99</v>
      </c>
    </row>
    <row r="2472" spans="1:3">
      <c r="A2472" s="140" t="s">
        <v>3358</v>
      </c>
      <c r="B2472" s="120">
        <v>24</v>
      </c>
      <c r="C2472" s="120">
        <v>35.99</v>
      </c>
    </row>
    <row r="2473" spans="1:3">
      <c r="A2473" s="140" t="s">
        <v>3363</v>
      </c>
      <c r="B2473" s="120">
        <v>24</v>
      </c>
      <c r="C2473" s="120">
        <v>35.99</v>
      </c>
    </row>
    <row r="2474" spans="1:3">
      <c r="A2474" s="140" t="s">
        <v>3358</v>
      </c>
      <c r="B2474" s="120">
        <v>24</v>
      </c>
      <c r="C2474" s="120">
        <v>35.99</v>
      </c>
    </row>
    <row r="2475" spans="1:3">
      <c r="A2475" s="140" t="s">
        <v>3358</v>
      </c>
      <c r="B2475" s="120">
        <v>24</v>
      </c>
      <c r="C2475" s="120">
        <v>35.99</v>
      </c>
    </row>
    <row r="2476" spans="1:3">
      <c r="A2476" s="140" t="s">
        <v>3358</v>
      </c>
      <c r="B2476" s="120">
        <v>24</v>
      </c>
      <c r="C2476" s="120">
        <v>35.99</v>
      </c>
    </row>
    <row r="2477" spans="1:3">
      <c r="A2477" s="140" t="s">
        <v>3364</v>
      </c>
      <c r="B2477" s="120">
        <v>24</v>
      </c>
      <c r="C2477" s="120">
        <v>35.99</v>
      </c>
    </row>
    <row r="2478" spans="1:3">
      <c r="A2478" s="140" t="s">
        <v>3362</v>
      </c>
      <c r="B2478" s="120">
        <v>24</v>
      </c>
      <c r="C2478" s="120">
        <v>35.99</v>
      </c>
    </row>
    <row r="2479" spans="1:3">
      <c r="A2479" s="140" t="s">
        <v>3361</v>
      </c>
      <c r="B2479" s="120">
        <v>24</v>
      </c>
      <c r="C2479" s="120">
        <v>35.99</v>
      </c>
    </row>
    <row r="2480" spans="1:3">
      <c r="A2480" s="140" t="s">
        <v>3360</v>
      </c>
      <c r="B2480" s="120">
        <v>24</v>
      </c>
      <c r="C2480" s="120">
        <v>35.99</v>
      </c>
    </row>
    <row r="2481" spans="1:3">
      <c r="A2481" s="140" t="s">
        <v>3359</v>
      </c>
      <c r="B2481" s="120">
        <v>24</v>
      </c>
      <c r="C2481" s="120">
        <v>35.99</v>
      </c>
    </row>
    <row r="2482" spans="1:3">
      <c r="A2482" s="140" t="s">
        <v>3337</v>
      </c>
      <c r="B2482" s="120">
        <v>24</v>
      </c>
      <c r="C2482" s="120">
        <v>35.99</v>
      </c>
    </row>
    <row r="2483" spans="1:3">
      <c r="A2483" s="140" t="s">
        <v>3336</v>
      </c>
      <c r="B2483" s="120">
        <v>24</v>
      </c>
      <c r="C2483" s="120">
        <v>35.99</v>
      </c>
    </row>
    <row r="2484" spans="1:3">
      <c r="A2484" s="140" t="s">
        <v>3342</v>
      </c>
      <c r="B2484" s="120">
        <v>24</v>
      </c>
      <c r="C2484" s="120">
        <v>35.99</v>
      </c>
    </row>
    <row r="2485" spans="1:3">
      <c r="A2485" s="140" t="s">
        <v>3341</v>
      </c>
      <c r="B2485" s="120">
        <v>24</v>
      </c>
      <c r="C2485" s="120">
        <v>35.99</v>
      </c>
    </row>
    <row r="2486" spans="1:3">
      <c r="A2486" s="140" t="s">
        <v>3372</v>
      </c>
      <c r="B2486" s="120">
        <v>24</v>
      </c>
      <c r="C2486" s="120">
        <v>35.99</v>
      </c>
    </row>
    <row r="2487" spans="1:3">
      <c r="A2487" s="140" t="s">
        <v>3371</v>
      </c>
      <c r="B2487" s="120">
        <v>24</v>
      </c>
      <c r="C2487" s="120">
        <v>35.99</v>
      </c>
    </row>
    <row r="2488" spans="1:3">
      <c r="A2488" s="140" t="s">
        <v>3365</v>
      </c>
      <c r="B2488" s="120">
        <v>24</v>
      </c>
      <c r="C2488" s="120">
        <v>35.99</v>
      </c>
    </row>
    <row r="2489" spans="1:3">
      <c r="A2489" s="140" t="s">
        <v>3370</v>
      </c>
      <c r="B2489" s="120">
        <v>24</v>
      </c>
      <c r="C2489" s="120">
        <v>35.99</v>
      </c>
    </row>
    <row r="2490" spans="1:3">
      <c r="A2490" s="140" t="s">
        <v>3369</v>
      </c>
      <c r="B2490" s="120">
        <v>24</v>
      </c>
      <c r="C2490" s="120">
        <v>35.99</v>
      </c>
    </row>
    <row r="2491" spans="1:3">
      <c r="A2491" s="140" t="s">
        <v>3368</v>
      </c>
      <c r="B2491" s="120">
        <v>24</v>
      </c>
      <c r="C2491" s="120">
        <v>35.99</v>
      </c>
    </row>
    <row r="2492" spans="1:3">
      <c r="A2492" s="140" t="s">
        <v>3367</v>
      </c>
      <c r="B2492" s="120">
        <v>24</v>
      </c>
      <c r="C2492" s="120">
        <v>35.99</v>
      </c>
    </row>
    <row r="2493" spans="1:3">
      <c r="A2493" s="140" t="s">
        <v>3366</v>
      </c>
      <c r="B2493" s="120">
        <v>24</v>
      </c>
      <c r="C2493" s="120">
        <v>35.99</v>
      </c>
    </row>
    <row r="2494" spans="1:3">
      <c r="A2494" s="140" t="s">
        <v>3365</v>
      </c>
      <c r="B2494" s="120">
        <v>24</v>
      </c>
      <c r="C2494" s="120">
        <v>35.99</v>
      </c>
    </row>
    <row r="2495" spans="1:3">
      <c r="A2495" s="140" t="s">
        <v>3348</v>
      </c>
      <c r="B2495" s="120">
        <v>24</v>
      </c>
      <c r="C2495" s="120">
        <v>35.99</v>
      </c>
    </row>
    <row r="2496" spans="1:3">
      <c r="A2496" s="140" t="s">
        <v>3347</v>
      </c>
      <c r="B2496" s="120">
        <v>24</v>
      </c>
      <c r="C2496" s="120">
        <v>35.99</v>
      </c>
    </row>
    <row r="2497" spans="1:3">
      <c r="A2497" s="140" t="s">
        <v>3373</v>
      </c>
      <c r="B2497" s="120">
        <v>24</v>
      </c>
      <c r="C2497" s="120">
        <v>35.99</v>
      </c>
    </row>
    <row r="2498" spans="1:3">
      <c r="A2498" s="140" t="s">
        <v>3397</v>
      </c>
      <c r="B2498" s="120">
        <v>24</v>
      </c>
      <c r="C2498" s="120">
        <v>35.99</v>
      </c>
    </row>
    <row r="2499" spans="1:3">
      <c r="A2499" s="140" t="s">
        <v>3396</v>
      </c>
      <c r="B2499" s="120">
        <v>24</v>
      </c>
      <c r="C2499" s="120">
        <v>35.99</v>
      </c>
    </row>
    <row r="2500" spans="1:3">
      <c r="A2500" s="141" t="s">
        <v>4192</v>
      </c>
      <c r="B2500" s="120">
        <v>24</v>
      </c>
      <c r="C2500" s="120">
        <v>35.99</v>
      </c>
    </row>
    <row r="2501" spans="1:3">
      <c r="A2501" s="142" t="s">
        <v>4193</v>
      </c>
      <c r="B2501" s="120">
        <v>24</v>
      </c>
      <c r="C2501" s="120">
        <v>35.99</v>
      </c>
    </row>
    <row r="2502" spans="1:3">
      <c r="A2502" s="142" t="s">
        <v>4334</v>
      </c>
      <c r="B2502" s="120">
        <v>24</v>
      </c>
      <c r="C2502" s="120">
        <v>35.99</v>
      </c>
    </row>
    <row r="2503" spans="1:3">
      <c r="A2503" s="142" t="s">
        <v>4080</v>
      </c>
      <c r="B2503" s="120">
        <v>24</v>
      </c>
      <c r="C2503" s="120">
        <v>35.99</v>
      </c>
    </row>
    <row r="2504" spans="1:3">
      <c r="A2504" s="142" t="s">
        <v>4081</v>
      </c>
      <c r="B2504" s="120">
        <v>24</v>
      </c>
      <c r="C2504" s="120">
        <v>35.99</v>
      </c>
    </row>
    <row r="2505" spans="1:3">
      <c r="A2505" s="142" t="s">
        <v>4189</v>
      </c>
      <c r="B2505" s="120">
        <v>24</v>
      </c>
      <c r="C2505" s="120">
        <v>35.99</v>
      </c>
    </row>
    <row r="2506" spans="1:3">
      <c r="A2506" s="142" t="s">
        <v>4190</v>
      </c>
      <c r="B2506" s="120">
        <v>24</v>
      </c>
      <c r="C2506" s="120">
        <v>35.99</v>
      </c>
    </row>
    <row r="2507" spans="1:3">
      <c r="A2507" s="142" t="s">
        <v>4191</v>
      </c>
      <c r="B2507" s="120">
        <v>24</v>
      </c>
      <c r="C2507" s="120">
        <v>35.99</v>
      </c>
    </row>
    <row r="2508" spans="1:3">
      <c r="A2508" s="142" t="s">
        <v>4335</v>
      </c>
      <c r="B2508" s="120">
        <v>24</v>
      </c>
      <c r="C2508" s="120">
        <v>35.99</v>
      </c>
    </row>
    <row r="2509" spans="1:3">
      <c r="A2509" s="142" t="s">
        <v>4359</v>
      </c>
      <c r="B2509" s="120">
        <v>24</v>
      </c>
      <c r="C2509" s="120">
        <v>35.99</v>
      </c>
    </row>
    <row r="2510" spans="1:3">
      <c r="A2510" s="142" t="s">
        <v>4333</v>
      </c>
      <c r="B2510" s="120">
        <v>24</v>
      </c>
      <c r="C2510" s="120">
        <v>35.99</v>
      </c>
    </row>
    <row r="2511" spans="1:3">
      <c r="A2511" s="142" t="s">
        <v>4346</v>
      </c>
      <c r="B2511" s="120">
        <v>24</v>
      </c>
      <c r="C2511" s="120">
        <v>35.99</v>
      </c>
    </row>
    <row r="2512" spans="1:3">
      <c r="A2512" s="142" t="s">
        <v>4346</v>
      </c>
      <c r="B2512" s="120">
        <v>24</v>
      </c>
      <c r="C2512" s="120">
        <v>35.99</v>
      </c>
    </row>
    <row r="2513" spans="1:3">
      <c r="A2513" s="142" t="s">
        <v>4348</v>
      </c>
      <c r="B2513" s="120">
        <v>24</v>
      </c>
      <c r="C2513" s="120">
        <v>35.99</v>
      </c>
    </row>
    <row r="2514" spans="1:3">
      <c r="A2514" s="142" t="s">
        <v>4348</v>
      </c>
      <c r="B2514" s="120">
        <v>24</v>
      </c>
      <c r="C2514" s="120">
        <v>35.99</v>
      </c>
    </row>
    <row r="2515" spans="1:3">
      <c r="A2515" s="142" t="s">
        <v>4349</v>
      </c>
      <c r="B2515" s="120">
        <v>24</v>
      </c>
      <c r="C2515" s="120">
        <v>35.99</v>
      </c>
    </row>
    <row r="2516" spans="1:3">
      <c r="A2516" s="142" t="s">
        <v>4349</v>
      </c>
      <c r="B2516" s="120">
        <v>24</v>
      </c>
      <c r="C2516" s="120">
        <v>35.99</v>
      </c>
    </row>
    <row r="2517" spans="1:3">
      <c r="A2517" s="142" t="s">
        <v>4336</v>
      </c>
      <c r="B2517" s="120">
        <v>24</v>
      </c>
      <c r="C2517" s="120">
        <v>35.99</v>
      </c>
    </row>
    <row r="2518" spans="1:3">
      <c r="A2518" s="142" t="s">
        <v>4337</v>
      </c>
      <c r="B2518" s="120">
        <v>24</v>
      </c>
      <c r="C2518" s="120">
        <v>35.99</v>
      </c>
    </row>
    <row r="2519" spans="1:3">
      <c r="A2519" s="142" t="s">
        <v>4338</v>
      </c>
      <c r="B2519" s="120">
        <v>24</v>
      </c>
      <c r="C2519" s="120">
        <v>35.99</v>
      </c>
    </row>
    <row r="2520" spans="1:3">
      <c r="A2520" s="142" t="s">
        <v>4339</v>
      </c>
      <c r="B2520" s="120">
        <v>24</v>
      </c>
      <c r="C2520" s="120">
        <v>35.99</v>
      </c>
    </row>
    <row r="2521" spans="1:3">
      <c r="A2521" s="142" t="s">
        <v>4340</v>
      </c>
      <c r="B2521" s="120">
        <v>24</v>
      </c>
      <c r="C2521" s="120">
        <v>35.99</v>
      </c>
    </row>
    <row r="2522" spans="1:3">
      <c r="A2522" s="142" t="s">
        <v>4341</v>
      </c>
      <c r="B2522" s="120">
        <v>24</v>
      </c>
      <c r="C2522" s="120">
        <v>35.99</v>
      </c>
    </row>
    <row r="2523" spans="1:3">
      <c r="A2523" s="142" t="s">
        <v>4342</v>
      </c>
      <c r="B2523" s="120">
        <v>24</v>
      </c>
      <c r="C2523" s="120">
        <v>35.99</v>
      </c>
    </row>
    <row r="2524" spans="1:3">
      <c r="A2524" s="142" t="s">
        <v>4351</v>
      </c>
      <c r="B2524" s="120">
        <v>24</v>
      </c>
      <c r="C2524" s="120">
        <v>35.99</v>
      </c>
    </row>
    <row r="2525" spans="1:3">
      <c r="A2525" s="142" t="s">
        <v>4352</v>
      </c>
      <c r="B2525" s="120">
        <v>24</v>
      </c>
      <c r="C2525" s="120">
        <v>35.99</v>
      </c>
    </row>
    <row r="2526" spans="1:3">
      <c r="A2526" s="142" t="s">
        <v>4354</v>
      </c>
      <c r="B2526" s="120">
        <v>24</v>
      </c>
      <c r="C2526" s="120">
        <v>35.99</v>
      </c>
    </row>
    <row r="2527" spans="1:3">
      <c r="A2527" s="142" t="s">
        <v>4355</v>
      </c>
      <c r="B2527" s="120">
        <v>24</v>
      </c>
      <c r="C2527" s="120">
        <v>35.99</v>
      </c>
    </row>
    <row r="2528" spans="1:3">
      <c r="A2528" s="142" t="s">
        <v>4356</v>
      </c>
      <c r="B2528" s="120">
        <v>24</v>
      </c>
      <c r="C2528" s="120">
        <v>35.99</v>
      </c>
    </row>
    <row r="2529" spans="1:3">
      <c r="A2529" s="142" t="s">
        <v>4350</v>
      </c>
      <c r="B2529" s="120">
        <v>24</v>
      </c>
      <c r="C2529" s="120">
        <v>35.99</v>
      </c>
    </row>
    <row r="2530" spans="1:3">
      <c r="A2530" s="142" t="s">
        <v>4357</v>
      </c>
      <c r="B2530" s="120">
        <v>24</v>
      </c>
      <c r="C2530" s="120">
        <v>35.99</v>
      </c>
    </row>
    <row r="2531" spans="1:3">
      <c r="A2531" s="142" t="s">
        <v>4358</v>
      </c>
      <c r="B2531" s="120">
        <v>24</v>
      </c>
      <c r="C2531" s="120">
        <v>35.99</v>
      </c>
    </row>
    <row r="2532" spans="1:3">
      <c r="A2532" s="142" t="s">
        <v>4353</v>
      </c>
      <c r="B2532" s="120">
        <v>24</v>
      </c>
      <c r="C2532" s="120">
        <v>35.99</v>
      </c>
    </row>
    <row r="2533" spans="1:3">
      <c r="A2533" s="142" t="s">
        <v>4343</v>
      </c>
      <c r="B2533" s="120">
        <v>24</v>
      </c>
      <c r="C2533" s="120">
        <v>35.99</v>
      </c>
    </row>
    <row r="2534" spans="1:3">
      <c r="A2534" s="142" t="s">
        <v>4343</v>
      </c>
      <c r="B2534" s="120">
        <v>24</v>
      </c>
      <c r="C2534" s="120">
        <v>35.99</v>
      </c>
    </row>
    <row r="2535" spans="1:3">
      <c r="A2535" s="142" t="s">
        <v>4344</v>
      </c>
      <c r="B2535" s="120">
        <v>24</v>
      </c>
      <c r="C2535" s="120">
        <v>35.99</v>
      </c>
    </row>
    <row r="2536" spans="1:3">
      <c r="A2536" s="142" t="s">
        <v>4344</v>
      </c>
      <c r="B2536" s="120">
        <v>24</v>
      </c>
      <c r="C2536" s="120">
        <v>35.99</v>
      </c>
    </row>
    <row r="2537" spans="1:3">
      <c r="A2537" s="143" t="s">
        <v>4345</v>
      </c>
      <c r="B2537" s="120">
        <v>24</v>
      </c>
      <c r="C2537" s="120">
        <v>35.99</v>
      </c>
    </row>
    <row r="2538" spans="1:3">
      <c r="A2538" s="143" t="s">
        <v>4345</v>
      </c>
      <c r="B2538" s="120">
        <v>24</v>
      </c>
      <c r="C2538" s="120">
        <v>35.99</v>
      </c>
    </row>
    <row r="2539" spans="1:3">
      <c r="A2539" s="143" t="s">
        <v>4347</v>
      </c>
      <c r="B2539" s="120">
        <v>24</v>
      </c>
      <c r="C2539" s="120">
        <v>35.99</v>
      </c>
    </row>
    <row r="2540" spans="1:3">
      <c r="A2540" s="143" t="s">
        <v>4347</v>
      </c>
      <c r="B2540" s="120">
        <v>24</v>
      </c>
      <c r="C2540" s="120">
        <v>35.99</v>
      </c>
    </row>
    <row r="2541" spans="1:3">
      <c r="A2541" s="143" t="s">
        <v>3654</v>
      </c>
      <c r="B2541" s="120">
        <v>24</v>
      </c>
      <c r="C2541" s="120">
        <v>35.99</v>
      </c>
    </row>
    <row r="2542" spans="1:3">
      <c r="A2542" s="141" t="s">
        <v>3657</v>
      </c>
      <c r="B2542" s="120">
        <v>24</v>
      </c>
      <c r="C2542" s="120">
        <v>35.99</v>
      </c>
    </row>
    <row r="2543" spans="1:3">
      <c r="A2543" s="141" t="s">
        <v>3656</v>
      </c>
      <c r="B2543" s="120">
        <v>24</v>
      </c>
      <c r="C2543" s="120">
        <v>35.99</v>
      </c>
    </row>
    <row r="2544" spans="1:3">
      <c r="A2544" s="143" t="s">
        <v>3626</v>
      </c>
      <c r="B2544" s="120">
        <v>24</v>
      </c>
      <c r="C2544" s="120">
        <v>35.99</v>
      </c>
    </row>
    <row r="2545" spans="1:3">
      <c r="A2545" s="143" t="s">
        <v>3624</v>
      </c>
      <c r="B2545" s="120">
        <v>24</v>
      </c>
      <c r="C2545" s="120">
        <v>35.99</v>
      </c>
    </row>
    <row r="2546" spans="1:3">
      <c r="A2546" s="143" t="s">
        <v>3625</v>
      </c>
      <c r="B2546" s="120">
        <v>24</v>
      </c>
      <c r="C2546" s="120">
        <v>35.99</v>
      </c>
    </row>
    <row r="2547" spans="1:3">
      <c r="A2547" s="143" t="s">
        <v>3614</v>
      </c>
      <c r="B2547" s="120">
        <v>24</v>
      </c>
      <c r="C2547" s="120">
        <v>35.99</v>
      </c>
    </row>
    <row r="2548" spans="1:3">
      <c r="A2548" s="143" t="s">
        <v>3623</v>
      </c>
      <c r="B2548" s="120">
        <v>24</v>
      </c>
      <c r="C2548" s="120">
        <v>35.99</v>
      </c>
    </row>
    <row r="2549" spans="1:3">
      <c r="A2549" s="143" t="s">
        <v>3622</v>
      </c>
      <c r="B2549" s="120">
        <v>24</v>
      </c>
      <c r="C2549" s="120">
        <v>35.99</v>
      </c>
    </row>
    <row r="2550" spans="1:3">
      <c r="A2550" s="141" t="s">
        <v>3611</v>
      </c>
      <c r="B2550" s="120">
        <v>24</v>
      </c>
      <c r="C2550" s="120">
        <v>35.99</v>
      </c>
    </row>
    <row r="2551" spans="1:3">
      <c r="A2551" s="141" t="s">
        <v>3604</v>
      </c>
      <c r="B2551" s="120">
        <v>24</v>
      </c>
      <c r="C2551" s="120">
        <v>35.99</v>
      </c>
    </row>
    <row r="2552" spans="1:3">
      <c r="A2552" s="141" t="s">
        <v>3607</v>
      </c>
      <c r="B2552" s="120">
        <v>24</v>
      </c>
      <c r="C2552" s="120">
        <v>35.99</v>
      </c>
    </row>
    <row r="2553" spans="1:3">
      <c r="A2553" s="141" t="s">
        <v>3606</v>
      </c>
      <c r="B2553" s="120">
        <v>24</v>
      </c>
      <c r="C2553" s="120">
        <v>35.99</v>
      </c>
    </row>
    <row r="2554" spans="1:3">
      <c r="A2554" s="142" t="s">
        <v>3613</v>
      </c>
      <c r="B2554" s="120">
        <v>24</v>
      </c>
      <c r="C2554" s="120">
        <v>35.99</v>
      </c>
    </row>
    <row r="2555" spans="1:3">
      <c r="A2555" s="142" t="s">
        <v>3612</v>
      </c>
      <c r="B2555" s="120">
        <v>24</v>
      </c>
      <c r="C2555" s="120">
        <v>35.99</v>
      </c>
    </row>
    <row r="2556" spans="1:3">
      <c r="A2556" s="142" t="s">
        <v>3610</v>
      </c>
      <c r="B2556" s="120">
        <v>24</v>
      </c>
      <c r="C2556" s="120">
        <v>35.99</v>
      </c>
    </row>
    <row r="2557" spans="1:3">
      <c r="A2557" s="142" t="s">
        <v>3605</v>
      </c>
      <c r="B2557" s="120">
        <v>24</v>
      </c>
      <c r="C2557" s="120">
        <v>35.99</v>
      </c>
    </row>
    <row r="2558" spans="1:3">
      <c r="A2558" s="142" t="s">
        <v>3615</v>
      </c>
      <c r="B2558" s="120">
        <v>24</v>
      </c>
      <c r="C2558" s="120">
        <v>35.99</v>
      </c>
    </row>
    <row r="2559" spans="1:3">
      <c r="A2559" s="142" t="s">
        <v>3621</v>
      </c>
      <c r="B2559" s="120">
        <v>24</v>
      </c>
      <c r="C2559" s="120">
        <v>35.99</v>
      </c>
    </row>
    <row r="2560" spans="1:3">
      <c r="A2560" s="142" t="s">
        <v>4362</v>
      </c>
      <c r="B2560" s="120">
        <v>24</v>
      </c>
      <c r="C2560" s="120">
        <v>35.99</v>
      </c>
    </row>
    <row r="2561" spans="1:3">
      <c r="A2561" s="141" t="s">
        <v>3603</v>
      </c>
      <c r="B2561" s="120">
        <v>24</v>
      </c>
      <c r="C2561" s="120">
        <v>35.99</v>
      </c>
    </row>
    <row r="2562" spans="1:3">
      <c r="A2562" s="141" t="s">
        <v>3608</v>
      </c>
      <c r="B2562" s="120">
        <v>24</v>
      </c>
      <c r="C2562" s="120">
        <v>35.99</v>
      </c>
    </row>
    <row r="2563" spans="1:3">
      <c r="A2563" s="141" t="s">
        <v>3609</v>
      </c>
      <c r="B2563" s="120">
        <v>24</v>
      </c>
      <c r="C2563" s="120">
        <v>35.99</v>
      </c>
    </row>
    <row r="2564" spans="1:3">
      <c r="A2564" s="141" t="s">
        <v>4363</v>
      </c>
      <c r="B2564" s="120">
        <v>24</v>
      </c>
      <c r="C2564" s="120">
        <v>35.99</v>
      </c>
    </row>
    <row r="2565" spans="1:3">
      <c r="A2565" s="141" t="s">
        <v>3655</v>
      </c>
      <c r="B2565" s="120">
        <v>24</v>
      </c>
      <c r="C2565" s="120">
        <v>35.99</v>
      </c>
    </row>
    <row r="2566" spans="1:3">
      <c r="A2566" s="141" t="s">
        <v>3647</v>
      </c>
      <c r="B2566" s="120">
        <v>24</v>
      </c>
      <c r="C2566" s="120">
        <v>35.99</v>
      </c>
    </row>
    <row r="2567" spans="1:3">
      <c r="A2567" s="141" t="s">
        <v>3658</v>
      </c>
      <c r="B2567" s="120">
        <v>24</v>
      </c>
      <c r="C2567" s="120">
        <v>35.99</v>
      </c>
    </row>
    <row r="2568" spans="1:3">
      <c r="A2568" s="141" t="s">
        <v>3651</v>
      </c>
      <c r="B2568" s="120">
        <v>24</v>
      </c>
      <c r="C2568" s="120">
        <v>35.99</v>
      </c>
    </row>
    <row r="2569" spans="1:3">
      <c r="A2569" s="141" t="s">
        <v>3659</v>
      </c>
      <c r="B2569" s="120">
        <v>24</v>
      </c>
      <c r="C2569" s="120">
        <v>35.99</v>
      </c>
    </row>
    <row r="2570" spans="1:3">
      <c r="A2570" s="141" t="s">
        <v>3652</v>
      </c>
      <c r="B2570" s="120">
        <v>24</v>
      </c>
      <c r="C2570" s="120">
        <v>35.99</v>
      </c>
    </row>
    <row r="2571" spans="1:3">
      <c r="A2571" s="141" t="s">
        <v>3643</v>
      </c>
      <c r="B2571" s="120">
        <v>24</v>
      </c>
      <c r="C2571" s="120">
        <v>35.99</v>
      </c>
    </row>
    <row r="2572" spans="1:3">
      <c r="A2572" s="141" t="s">
        <v>3653</v>
      </c>
      <c r="B2572" s="120">
        <v>24</v>
      </c>
      <c r="C2572" s="120">
        <v>35.99</v>
      </c>
    </row>
    <row r="2573" spans="1:3">
      <c r="A2573" s="141" t="s">
        <v>3649</v>
      </c>
      <c r="B2573" s="120">
        <v>24</v>
      </c>
      <c r="C2573" s="120">
        <v>35.99</v>
      </c>
    </row>
    <row r="2574" spans="1:3">
      <c r="A2574" s="141" t="s">
        <v>3648</v>
      </c>
      <c r="B2574" s="120">
        <v>24</v>
      </c>
      <c r="C2574" s="120">
        <v>35.99</v>
      </c>
    </row>
    <row r="2575" spans="1:3">
      <c r="A2575" s="142" t="s">
        <v>4277</v>
      </c>
      <c r="B2575" s="120">
        <v>24</v>
      </c>
      <c r="C2575" s="120">
        <v>35.99</v>
      </c>
    </row>
    <row r="2576" spans="1:3">
      <c r="A2576" s="142" t="s">
        <v>4278</v>
      </c>
      <c r="B2576" s="120">
        <v>24</v>
      </c>
      <c r="C2576" s="120">
        <v>35.99</v>
      </c>
    </row>
    <row r="2577" spans="1:3">
      <c r="A2577" s="142" t="s">
        <v>4272</v>
      </c>
      <c r="B2577" s="120">
        <v>24</v>
      </c>
      <c r="C2577" s="120">
        <v>35.99</v>
      </c>
    </row>
    <row r="2578" spans="1:3">
      <c r="A2578" s="142" t="s">
        <v>4273</v>
      </c>
      <c r="B2578" s="120">
        <v>24</v>
      </c>
      <c r="C2578" s="120">
        <v>35.99</v>
      </c>
    </row>
    <row r="2579" spans="1:3">
      <c r="A2579" s="142" t="s">
        <v>4275</v>
      </c>
      <c r="B2579" s="120">
        <v>24</v>
      </c>
      <c r="C2579" s="120">
        <v>35.99</v>
      </c>
    </row>
    <row r="2580" spans="1:3">
      <c r="A2580" s="142" t="s">
        <v>4274</v>
      </c>
      <c r="B2580" s="120">
        <v>24</v>
      </c>
      <c r="C2580" s="120">
        <v>35.99</v>
      </c>
    </row>
    <row r="2581" spans="1:3">
      <c r="A2581" s="143" t="s">
        <v>4276</v>
      </c>
      <c r="B2581" s="120">
        <v>24</v>
      </c>
      <c r="C2581" s="120">
        <v>35.99</v>
      </c>
    </row>
    <row r="2582" spans="1:3">
      <c r="A2582" s="142" t="s">
        <v>4279</v>
      </c>
      <c r="B2582" s="120">
        <v>24</v>
      </c>
      <c r="C2582" s="120">
        <v>35.99</v>
      </c>
    </row>
    <row r="2583" spans="1:3">
      <c r="A2583" s="143" t="s">
        <v>4280</v>
      </c>
      <c r="B2583" s="120">
        <v>24</v>
      </c>
      <c r="C2583" s="120">
        <v>35.99</v>
      </c>
    </row>
    <row r="2584" spans="1:3">
      <c r="A2584" s="142" t="s">
        <v>4281</v>
      </c>
      <c r="B2584" s="120">
        <v>24</v>
      </c>
      <c r="C2584" s="120">
        <v>35.99</v>
      </c>
    </row>
    <row r="2585" spans="1:3">
      <c r="A2585" s="143" t="s">
        <v>4282</v>
      </c>
      <c r="B2585" s="120">
        <v>24</v>
      </c>
      <c r="C2585" s="120">
        <v>35.99</v>
      </c>
    </row>
    <row r="2586" spans="1:3">
      <c r="A2586" s="141" t="s">
        <v>3671</v>
      </c>
      <c r="B2586" s="120">
        <v>24</v>
      </c>
      <c r="C2586" s="120">
        <v>35.99</v>
      </c>
    </row>
    <row r="2587" spans="1:3">
      <c r="A2587" s="141" t="s">
        <v>3669</v>
      </c>
      <c r="B2587" s="120">
        <v>24</v>
      </c>
      <c r="C2587" s="120">
        <v>35.99</v>
      </c>
    </row>
    <row r="2588" spans="1:3">
      <c r="A2588" s="141" t="s">
        <v>3672</v>
      </c>
      <c r="B2588" s="120">
        <v>24</v>
      </c>
      <c r="C2588" s="120">
        <v>35.99</v>
      </c>
    </row>
    <row r="2589" spans="1:3">
      <c r="A2589" s="141" t="s">
        <v>3670</v>
      </c>
      <c r="B2589" s="120">
        <v>24</v>
      </c>
      <c r="C2589" s="120">
        <v>35.99</v>
      </c>
    </row>
    <row r="2590" spans="1:3">
      <c r="A2590" s="141" t="s">
        <v>3673</v>
      </c>
      <c r="B2590" s="120">
        <v>24</v>
      </c>
      <c r="C2590" s="120">
        <v>35.99</v>
      </c>
    </row>
    <row r="2591" spans="1:3">
      <c r="A2591" s="141" t="s">
        <v>3674</v>
      </c>
      <c r="B2591" s="120">
        <v>24</v>
      </c>
      <c r="C2591" s="120">
        <v>35.99</v>
      </c>
    </row>
    <row r="2592" spans="1:3">
      <c r="A2592" s="141" t="s">
        <v>3675</v>
      </c>
      <c r="B2592" s="120">
        <v>24</v>
      </c>
      <c r="C2592" s="120">
        <v>35.99</v>
      </c>
    </row>
    <row r="2593" spans="1:3">
      <c r="A2593" s="141" t="s">
        <v>3662</v>
      </c>
      <c r="B2593" s="120">
        <v>24</v>
      </c>
      <c r="C2593" s="120">
        <v>35.99</v>
      </c>
    </row>
    <row r="2594" spans="1:3">
      <c r="A2594" s="141" t="s">
        <v>3616</v>
      </c>
      <c r="B2594" s="120">
        <v>24</v>
      </c>
      <c r="C2594" s="120">
        <v>35.99</v>
      </c>
    </row>
    <row r="2595" spans="1:3">
      <c r="A2595" s="141" t="s">
        <v>3617</v>
      </c>
      <c r="B2595" s="120">
        <v>24</v>
      </c>
      <c r="C2595" s="120">
        <v>35.99</v>
      </c>
    </row>
    <row r="2596" spans="1:3">
      <c r="A2596" s="141" t="s">
        <v>3618</v>
      </c>
      <c r="B2596" s="120">
        <v>24</v>
      </c>
      <c r="C2596" s="120">
        <v>35.99</v>
      </c>
    </row>
    <row r="2597" spans="1:3">
      <c r="A2597" s="141" t="s">
        <v>3620</v>
      </c>
      <c r="B2597" s="120">
        <v>24</v>
      </c>
      <c r="C2597" s="120">
        <v>35.99</v>
      </c>
    </row>
    <row r="2598" spans="1:3">
      <c r="A2598" s="141" t="s">
        <v>3627</v>
      </c>
      <c r="B2598" s="120">
        <v>24</v>
      </c>
      <c r="C2598" s="120">
        <v>35.99</v>
      </c>
    </row>
    <row r="2599" spans="1:3">
      <c r="A2599" s="141" t="s">
        <v>3628</v>
      </c>
      <c r="B2599" s="120">
        <v>24</v>
      </c>
      <c r="C2599" s="120">
        <v>35.99</v>
      </c>
    </row>
    <row r="2600" spans="1:3">
      <c r="A2600" s="141" t="s">
        <v>3619</v>
      </c>
      <c r="B2600" s="120">
        <v>24</v>
      </c>
      <c r="C2600" s="120">
        <v>35.99</v>
      </c>
    </row>
    <row r="2601" spans="1:3">
      <c r="A2601" s="141" t="s">
        <v>3660</v>
      </c>
      <c r="B2601" s="120">
        <v>24</v>
      </c>
      <c r="C2601" s="120">
        <v>35.99</v>
      </c>
    </row>
    <row r="2602" spans="1:3">
      <c r="A2602" s="141" t="s">
        <v>3661</v>
      </c>
      <c r="B2602" s="120">
        <v>24</v>
      </c>
      <c r="C2602" s="120">
        <v>35.99</v>
      </c>
    </row>
    <row r="2603" spans="1:3">
      <c r="A2603" s="141" t="s">
        <v>3671</v>
      </c>
      <c r="B2603" s="120">
        <v>24</v>
      </c>
      <c r="C2603" s="120">
        <v>35.99</v>
      </c>
    </row>
    <row r="2604" spans="1:3">
      <c r="A2604" s="141" t="s">
        <v>3669</v>
      </c>
      <c r="B2604" s="120">
        <v>24</v>
      </c>
      <c r="C2604" s="120">
        <v>35.99</v>
      </c>
    </row>
    <row r="2605" spans="1:3">
      <c r="A2605" s="141" t="s">
        <v>3672</v>
      </c>
      <c r="B2605" s="120">
        <v>24</v>
      </c>
      <c r="C2605" s="120">
        <v>35.99</v>
      </c>
    </row>
    <row r="2606" spans="1:3">
      <c r="A2606" s="141" t="s">
        <v>3670</v>
      </c>
      <c r="B2606" s="120">
        <v>24</v>
      </c>
      <c r="C2606" s="120">
        <v>35.99</v>
      </c>
    </row>
    <row r="2607" spans="1:3">
      <c r="A2607" s="141" t="s">
        <v>3673</v>
      </c>
      <c r="B2607" s="120">
        <v>24</v>
      </c>
      <c r="C2607" s="120">
        <v>35.99</v>
      </c>
    </row>
    <row r="2608" spans="1:3">
      <c r="A2608" s="141" t="s">
        <v>3674</v>
      </c>
      <c r="B2608" s="120">
        <v>24</v>
      </c>
      <c r="C2608" s="120">
        <v>35.99</v>
      </c>
    </row>
    <row r="2609" spans="1:3">
      <c r="A2609" s="141" t="s">
        <v>3663</v>
      </c>
      <c r="B2609" s="120">
        <v>24</v>
      </c>
      <c r="C2609" s="120">
        <v>35.99</v>
      </c>
    </row>
    <row r="2610" spans="1:3">
      <c r="A2610" s="141" t="s">
        <v>3664</v>
      </c>
      <c r="B2610" s="120">
        <v>24</v>
      </c>
      <c r="C2610" s="120">
        <v>35.99</v>
      </c>
    </row>
    <row r="2611" spans="1:3">
      <c r="A2611" s="141" t="s">
        <v>3667</v>
      </c>
      <c r="B2611" s="120">
        <v>24</v>
      </c>
      <c r="C2611" s="120">
        <v>35.99</v>
      </c>
    </row>
    <row r="2612" spans="1:3">
      <c r="A2612" s="141" t="s">
        <v>3668</v>
      </c>
      <c r="B2612" s="120">
        <v>24</v>
      </c>
      <c r="C2612" s="120">
        <v>35.99</v>
      </c>
    </row>
    <row r="2613" spans="1:3">
      <c r="A2613" s="141" t="s">
        <v>3666</v>
      </c>
      <c r="B2613" s="120">
        <v>24</v>
      </c>
      <c r="C2613" s="120">
        <v>35.99</v>
      </c>
    </row>
    <row r="2614" spans="1:3">
      <c r="A2614" s="141" t="s">
        <v>3665</v>
      </c>
      <c r="B2614" s="120">
        <v>24</v>
      </c>
      <c r="C2614" s="120">
        <v>35.99</v>
      </c>
    </row>
    <row r="2615" spans="1:3">
      <c r="A2615" s="141" t="s">
        <v>3676</v>
      </c>
      <c r="B2615" s="120">
        <v>24</v>
      </c>
      <c r="C2615" s="120">
        <v>35.99</v>
      </c>
    </row>
    <row r="2616" spans="1:3">
      <c r="A2616" s="141" t="s">
        <v>3677</v>
      </c>
      <c r="B2616" s="120">
        <v>24</v>
      </c>
      <c r="C2616" s="120">
        <v>35.99</v>
      </c>
    </row>
    <row r="2617" spans="1:3">
      <c r="A2617" s="141" t="s">
        <v>4401</v>
      </c>
      <c r="B2617" s="120">
        <v>24</v>
      </c>
      <c r="C2617" s="120">
        <v>35.99</v>
      </c>
    </row>
    <row r="2618" spans="1:3">
      <c r="A2618" s="141" t="s">
        <v>3678</v>
      </c>
      <c r="B2618" s="120">
        <v>24</v>
      </c>
      <c r="C2618" s="120">
        <v>35.99</v>
      </c>
    </row>
    <row r="2619" spans="1:3">
      <c r="A2619" s="141" t="s">
        <v>3735</v>
      </c>
      <c r="B2619" s="120">
        <v>24</v>
      </c>
      <c r="C2619" s="120">
        <v>35.99</v>
      </c>
    </row>
    <row r="2620" spans="1:3">
      <c r="A2620" s="141" t="s">
        <v>3708</v>
      </c>
      <c r="B2620" s="120">
        <v>24</v>
      </c>
      <c r="C2620" s="120">
        <v>35.99</v>
      </c>
    </row>
    <row r="2621" spans="1:3">
      <c r="A2621" s="142" t="s">
        <v>3683</v>
      </c>
      <c r="B2621" s="120">
        <v>24</v>
      </c>
      <c r="C2621" s="120">
        <v>35.99</v>
      </c>
    </row>
    <row r="2622" spans="1:3">
      <c r="A2622" s="142" t="s">
        <v>3700</v>
      </c>
      <c r="B2622" s="120">
        <v>24</v>
      </c>
      <c r="C2622" s="120">
        <v>35.99</v>
      </c>
    </row>
    <row r="2623" spans="1:3">
      <c r="A2623" s="142" t="s">
        <v>3738</v>
      </c>
      <c r="B2623" s="120">
        <v>24</v>
      </c>
      <c r="C2623" s="120">
        <v>35.99</v>
      </c>
    </row>
    <row r="2624" spans="1:3">
      <c r="A2624" s="142" t="s">
        <v>3741</v>
      </c>
      <c r="B2624" s="120">
        <v>24</v>
      </c>
      <c r="C2624" s="120">
        <v>35.99</v>
      </c>
    </row>
    <row r="2625" spans="1:3">
      <c r="A2625" s="142" t="s">
        <v>3742</v>
      </c>
      <c r="B2625" s="120">
        <v>24</v>
      </c>
      <c r="C2625" s="120">
        <v>35.99</v>
      </c>
    </row>
    <row r="2626" spans="1:3">
      <c r="A2626" s="142" t="s">
        <v>3725</v>
      </c>
      <c r="B2626" s="120">
        <v>24</v>
      </c>
      <c r="C2626" s="120">
        <v>35.99</v>
      </c>
    </row>
    <row r="2627" spans="1:3">
      <c r="A2627" s="142" t="s">
        <v>3721</v>
      </c>
      <c r="B2627" s="120">
        <v>24</v>
      </c>
      <c r="C2627" s="120">
        <v>35.99</v>
      </c>
    </row>
    <row r="2628" spans="1:3">
      <c r="A2628" s="142" t="s">
        <v>3729</v>
      </c>
      <c r="B2628" s="120">
        <v>24</v>
      </c>
      <c r="C2628" s="120">
        <v>35.99</v>
      </c>
    </row>
    <row r="2629" spans="1:3">
      <c r="A2629" s="142" t="s">
        <v>3698</v>
      </c>
      <c r="B2629" s="120">
        <v>24</v>
      </c>
      <c r="C2629" s="120">
        <v>35.99</v>
      </c>
    </row>
    <row r="2630" spans="1:3">
      <c r="A2630" s="142" t="s">
        <v>3702</v>
      </c>
      <c r="B2630" s="120">
        <v>24</v>
      </c>
      <c r="C2630" s="120">
        <v>35.99</v>
      </c>
    </row>
    <row r="2631" spans="1:3">
      <c r="A2631" s="142" t="s">
        <v>3703</v>
      </c>
      <c r="B2631" s="120">
        <v>24</v>
      </c>
      <c r="C2631" s="120">
        <v>35.99</v>
      </c>
    </row>
    <row r="2632" spans="1:3">
      <c r="A2632" s="142" t="s">
        <v>3715</v>
      </c>
      <c r="B2632" s="120">
        <v>24</v>
      </c>
      <c r="C2632" s="120">
        <v>35.99</v>
      </c>
    </row>
    <row r="2633" spans="1:3">
      <c r="A2633" s="142" t="s">
        <v>3714</v>
      </c>
      <c r="B2633" s="120">
        <v>24</v>
      </c>
      <c r="C2633" s="120">
        <v>35.99</v>
      </c>
    </row>
    <row r="2634" spans="1:3">
      <c r="A2634" s="142" t="s">
        <v>3736</v>
      </c>
      <c r="B2634" s="120">
        <v>24</v>
      </c>
      <c r="C2634" s="120">
        <v>35.99</v>
      </c>
    </row>
    <row r="2635" spans="1:3">
      <c r="A2635" s="142" t="s">
        <v>3709</v>
      </c>
      <c r="B2635" s="120">
        <v>24</v>
      </c>
      <c r="C2635" s="120">
        <v>35.99</v>
      </c>
    </row>
    <row r="2636" spans="1:3">
      <c r="A2636" s="142" t="s">
        <v>3684</v>
      </c>
      <c r="B2636" s="120">
        <v>24</v>
      </c>
      <c r="C2636" s="120">
        <v>35.99</v>
      </c>
    </row>
    <row r="2637" spans="1:3">
      <c r="A2637" s="142" t="s">
        <v>3701</v>
      </c>
      <c r="B2637" s="120">
        <v>24</v>
      </c>
      <c r="C2637" s="120">
        <v>35.99</v>
      </c>
    </row>
    <row r="2638" spans="1:3">
      <c r="A2638" s="142" t="s">
        <v>3737</v>
      </c>
      <c r="B2638" s="120">
        <v>24</v>
      </c>
      <c r="C2638" s="120">
        <v>35.99</v>
      </c>
    </row>
    <row r="2639" spans="1:3">
      <c r="A2639" s="142" t="s">
        <v>3739</v>
      </c>
      <c r="B2639" s="120">
        <v>24</v>
      </c>
      <c r="C2639" s="120">
        <v>35.99</v>
      </c>
    </row>
    <row r="2640" spans="1:3">
      <c r="A2640" s="142" t="s">
        <v>3740</v>
      </c>
      <c r="B2640" s="120">
        <v>24</v>
      </c>
      <c r="C2640" s="120">
        <v>35.99</v>
      </c>
    </row>
    <row r="2641" spans="1:3">
      <c r="A2641" s="142" t="s">
        <v>3727</v>
      </c>
      <c r="B2641" s="120">
        <v>24</v>
      </c>
      <c r="C2641" s="120">
        <v>35.99</v>
      </c>
    </row>
    <row r="2642" spans="1:3">
      <c r="A2642" s="142" t="s">
        <v>3723</v>
      </c>
      <c r="B2642" s="120">
        <v>24</v>
      </c>
      <c r="C2642" s="120">
        <v>35.99</v>
      </c>
    </row>
    <row r="2643" spans="1:3">
      <c r="A2643" s="142" t="s">
        <v>3728</v>
      </c>
      <c r="B2643" s="120">
        <v>24</v>
      </c>
      <c r="C2643" s="120">
        <v>35.99</v>
      </c>
    </row>
    <row r="2644" spans="1:3">
      <c r="A2644" s="142" t="s">
        <v>3697</v>
      </c>
      <c r="B2644" s="120">
        <v>24</v>
      </c>
      <c r="C2644" s="120">
        <v>35.99</v>
      </c>
    </row>
    <row r="2645" spans="1:3">
      <c r="A2645" s="142" t="s">
        <v>3732</v>
      </c>
      <c r="B2645" s="120">
        <v>24</v>
      </c>
      <c r="C2645" s="120">
        <v>35.99</v>
      </c>
    </row>
    <row r="2646" spans="1:3">
      <c r="A2646" s="142" t="s">
        <v>3711</v>
      </c>
      <c r="B2646" s="120">
        <v>24</v>
      </c>
      <c r="C2646" s="120">
        <v>35.99</v>
      </c>
    </row>
    <row r="2647" spans="1:3">
      <c r="A2647" s="142" t="s">
        <v>3688</v>
      </c>
      <c r="B2647" s="120">
        <v>24</v>
      </c>
      <c r="C2647" s="120">
        <v>35.99</v>
      </c>
    </row>
    <row r="2648" spans="1:3">
      <c r="A2648" s="142" t="s">
        <v>3699</v>
      </c>
      <c r="B2648" s="120">
        <v>24</v>
      </c>
      <c r="C2648" s="120">
        <v>35.99</v>
      </c>
    </row>
    <row r="2649" spans="1:3">
      <c r="A2649" s="142" t="s">
        <v>3713</v>
      </c>
      <c r="B2649" s="120">
        <v>24</v>
      </c>
      <c r="C2649" s="120">
        <v>35.99</v>
      </c>
    </row>
    <row r="2650" spans="1:3">
      <c r="A2650" s="142" t="s">
        <v>3685</v>
      </c>
      <c r="B2650" s="120">
        <v>24</v>
      </c>
      <c r="C2650" s="120">
        <v>35.99</v>
      </c>
    </row>
    <row r="2651" spans="1:3">
      <c r="A2651" s="142" t="s">
        <v>3696</v>
      </c>
      <c r="B2651" s="120">
        <v>24</v>
      </c>
      <c r="C2651" s="120">
        <v>35.99</v>
      </c>
    </row>
    <row r="2652" spans="1:3">
      <c r="A2652" s="142" t="s">
        <v>3695</v>
      </c>
      <c r="B2652" s="120">
        <v>24</v>
      </c>
      <c r="C2652" s="120">
        <v>35.99</v>
      </c>
    </row>
    <row r="2653" spans="1:3">
      <c r="A2653" s="142" t="s">
        <v>3704</v>
      </c>
      <c r="B2653" s="120">
        <v>24</v>
      </c>
      <c r="C2653" s="120">
        <v>35.99</v>
      </c>
    </row>
    <row r="2654" spans="1:3">
      <c r="A2654" s="142" t="s">
        <v>3705</v>
      </c>
      <c r="B2654" s="120">
        <v>24</v>
      </c>
      <c r="C2654" s="120">
        <v>35.99</v>
      </c>
    </row>
    <row r="2655" spans="1:3">
      <c r="A2655" s="142" t="s">
        <v>3724</v>
      </c>
      <c r="B2655" s="120">
        <v>24</v>
      </c>
      <c r="C2655" s="120">
        <v>35.99</v>
      </c>
    </row>
    <row r="2656" spans="1:3">
      <c r="A2656" s="142" t="s">
        <v>3726</v>
      </c>
      <c r="B2656" s="120">
        <v>24</v>
      </c>
      <c r="C2656" s="120">
        <v>35.99</v>
      </c>
    </row>
    <row r="2657" spans="1:3">
      <c r="A2657" s="142" t="s">
        <v>3722</v>
      </c>
      <c r="B2657" s="120">
        <v>24</v>
      </c>
      <c r="C2657" s="120">
        <v>35.99</v>
      </c>
    </row>
    <row r="2658" spans="1:3">
      <c r="A2658" s="142" t="s">
        <v>3730</v>
      </c>
      <c r="B2658" s="120">
        <v>24</v>
      </c>
      <c r="C2658" s="120">
        <v>35.99</v>
      </c>
    </row>
    <row r="2659" spans="1:3">
      <c r="A2659" s="142" t="s">
        <v>3719</v>
      </c>
      <c r="B2659" s="120">
        <v>24</v>
      </c>
      <c r="C2659" s="120">
        <v>35.99</v>
      </c>
    </row>
    <row r="2660" spans="1:3">
      <c r="A2660" s="142" t="s">
        <v>3718</v>
      </c>
      <c r="B2660" s="120">
        <v>24</v>
      </c>
      <c r="C2660" s="120">
        <v>35.99</v>
      </c>
    </row>
    <row r="2661" spans="1:3">
      <c r="A2661" s="142" t="s">
        <v>3717</v>
      </c>
      <c r="B2661" s="120">
        <v>24</v>
      </c>
      <c r="C2661" s="120">
        <v>35.99</v>
      </c>
    </row>
    <row r="2662" spans="1:3">
      <c r="A2662" s="142" t="s">
        <v>3744</v>
      </c>
      <c r="B2662" s="120">
        <v>24</v>
      </c>
      <c r="C2662" s="120">
        <v>35.99</v>
      </c>
    </row>
    <row r="2663" spans="1:3">
      <c r="A2663" s="142" t="s">
        <v>3686</v>
      </c>
      <c r="B2663" s="120">
        <v>24</v>
      </c>
      <c r="C2663" s="120">
        <v>35.99</v>
      </c>
    </row>
    <row r="2664" spans="1:3">
      <c r="A2664" s="142" t="s">
        <v>3706</v>
      </c>
      <c r="B2664" s="120">
        <v>24</v>
      </c>
      <c r="C2664" s="120">
        <v>35.99</v>
      </c>
    </row>
    <row r="2665" spans="1:3">
      <c r="A2665" s="142" t="s">
        <v>3716</v>
      </c>
      <c r="B2665" s="120">
        <v>24</v>
      </c>
      <c r="C2665" s="120">
        <v>35.99</v>
      </c>
    </row>
    <row r="2666" spans="1:3">
      <c r="A2666" s="142" t="s">
        <v>3682</v>
      </c>
      <c r="B2666" s="120">
        <v>24</v>
      </c>
      <c r="C2666" s="120">
        <v>35.99</v>
      </c>
    </row>
    <row r="2667" spans="1:3">
      <c r="A2667" s="142" t="s">
        <v>3734</v>
      </c>
      <c r="B2667" s="120">
        <v>24</v>
      </c>
      <c r="C2667" s="120">
        <v>35.99</v>
      </c>
    </row>
    <row r="2668" spans="1:3">
      <c r="A2668" s="142" t="s">
        <v>3707</v>
      </c>
      <c r="B2668" s="120">
        <v>24</v>
      </c>
      <c r="C2668" s="120">
        <v>35.99</v>
      </c>
    </row>
    <row r="2669" spans="1:3">
      <c r="A2669" s="142" t="s">
        <v>3687</v>
      </c>
      <c r="B2669" s="120">
        <v>24</v>
      </c>
      <c r="C2669" s="120">
        <v>35.99</v>
      </c>
    </row>
    <row r="2670" spans="1:3">
      <c r="A2670" s="142" t="s">
        <v>3710</v>
      </c>
      <c r="B2670" s="120">
        <v>24</v>
      </c>
      <c r="C2670" s="120">
        <v>35.99</v>
      </c>
    </row>
    <row r="2671" spans="1:3">
      <c r="A2671" s="142" t="s">
        <v>3731</v>
      </c>
      <c r="B2671" s="120">
        <v>24</v>
      </c>
      <c r="C2671" s="120">
        <v>35.99</v>
      </c>
    </row>
    <row r="2672" spans="1:3">
      <c r="A2672" s="142" t="s">
        <v>3733</v>
      </c>
      <c r="B2672" s="120">
        <v>24</v>
      </c>
      <c r="C2672" s="120">
        <v>35.99</v>
      </c>
    </row>
    <row r="2673" spans="1:3">
      <c r="A2673" s="142" t="s">
        <v>3689</v>
      </c>
      <c r="B2673" s="120">
        <v>24</v>
      </c>
      <c r="C2673" s="120">
        <v>35.99</v>
      </c>
    </row>
    <row r="2674" spans="1:3">
      <c r="A2674" s="142" t="s">
        <v>3712</v>
      </c>
      <c r="B2674" s="120">
        <v>24</v>
      </c>
      <c r="C2674" s="120">
        <v>35.99</v>
      </c>
    </row>
    <row r="2675" spans="1:3">
      <c r="A2675" s="142" t="s">
        <v>3745</v>
      </c>
      <c r="B2675" s="120">
        <v>24</v>
      </c>
      <c r="C2675" s="120">
        <v>35.99</v>
      </c>
    </row>
    <row r="2676" spans="1:3">
      <c r="A2676" s="142" t="s">
        <v>3720</v>
      </c>
      <c r="B2676" s="120">
        <v>24</v>
      </c>
      <c r="C2676" s="120">
        <v>35.99</v>
      </c>
    </row>
    <row r="2677" spans="1:3">
      <c r="A2677" s="142" t="s">
        <v>3694</v>
      </c>
      <c r="B2677" s="120">
        <v>24</v>
      </c>
      <c r="C2677" s="120">
        <v>35.99</v>
      </c>
    </row>
    <row r="2678" spans="1:3">
      <c r="A2678" s="142" t="s">
        <v>3693</v>
      </c>
      <c r="B2678" s="120">
        <v>24</v>
      </c>
      <c r="C2678" s="120">
        <v>35.99</v>
      </c>
    </row>
    <row r="2679" spans="1:3">
      <c r="A2679" s="142" t="s">
        <v>3690</v>
      </c>
      <c r="B2679" s="120">
        <v>24</v>
      </c>
      <c r="C2679" s="120">
        <v>35.99</v>
      </c>
    </row>
    <row r="2680" spans="1:3">
      <c r="A2680" s="142" t="s">
        <v>3692</v>
      </c>
      <c r="B2680" s="120">
        <v>24</v>
      </c>
      <c r="C2680" s="120">
        <v>35.99</v>
      </c>
    </row>
    <row r="2681" spans="1:3">
      <c r="A2681" s="142" t="s">
        <v>3691</v>
      </c>
      <c r="B2681" s="120">
        <v>24</v>
      </c>
      <c r="C2681" s="120">
        <v>35.99</v>
      </c>
    </row>
    <row r="2682" spans="1:3">
      <c r="A2682" s="141" t="s">
        <v>3743</v>
      </c>
      <c r="B2682" s="120">
        <v>24</v>
      </c>
      <c r="C2682" s="120">
        <v>35.99</v>
      </c>
    </row>
    <row r="2683" spans="1:3">
      <c r="A2683" s="142" t="s">
        <v>3329</v>
      </c>
      <c r="B2683" s="120">
        <v>24</v>
      </c>
      <c r="C2683" s="120">
        <v>35.99</v>
      </c>
    </row>
    <row r="2684" spans="1:3">
      <c r="A2684" s="142" t="s">
        <v>3330</v>
      </c>
      <c r="B2684" s="120">
        <v>24</v>
      </c>
      <c r="C2684" s="120">
        <v>35.99</v>
      </c>
    </row>
    <row r="2685" spans="1:3">
      <c r="A2685" s="142" t="s">
        <v>3444</v>
      </c>
      <c r="B2685" s="120">
        <v>24</v>
      </c>
      <c r="C2685" s="120">
        <v>35.99</v>
      </c>
    </row>
    <row r="2686" spans="1:3">
      <c r="A2686" s="142" t="s">
        <v>3236</v>
      </c>
      <c r="B2686" s="120">
        <v>24</v>
      </c>
      <c r="C2686" s="120">
        <v>35.99</v>
      </c>
    </row>
    <row r="2687" spans="1:3">
      <c r="A2687" s="142" t="s">
        <v>3237</v>
      </c>
      <c r="B2687" s="120">
        <v>24</v>
      </c>
      <c r="C2687" s="120">
        <v>35.99</v>
      </c>
    </row>
    <row r="2688" spans="1:3">
      <c r="A2688" s="142" t="s">
        <v>3326</v>
      </c>
      <c r="B2688" s="120">
        <v>24</v>
      </c>
      <c r="C2688" s="120">
        <v>35.99</v>
      </c>
    </row>
    <row r="2689" spans="1:3">
      <c r="A2689" s="142" t="s">
        <v>3327</v>
      </c>
      <c r="B2689" s="120">
        <v>24</v>
      </c>
      <c r="C2689" s="120">
        <v>35.99</v>
      </c>
    </row>
    <row r="2690" spans="1:3">
      <c r="A2690" s="142" t="s">
        <v>3328</v>
      </c>
      <c r="B2690" s="120">
        <v>24</v>
      </c>
      <c r="C2690" s="120">
        <v>35.99</v>
      </c>
    </row>
    <row r="2691" spans="1:3">
      <c r="A2691" s="142" t="s">
        <v>3445</v>
      </c>
      <c r="B2691" s="120">
        <v>24</v>
      </c>
      <c r="C2691" s="120">
        <v>35.99</v>
      </c>
    </row>
    <row r="2692" spans="1:3">
      <c r="A2692" s="142" t="s">
        <v>3467</v>
      </c>
      <c r="B2692" s="120">
        <v>24</v>
      </c>
      <c r="C2692" s="120">
        <v>35.99</v>
      </c>
    </row>
    <row r="2693" spans="1:3">
      <c r="A2693" s="142" t="s">
        <v>3443</v>
      </c>
      <c r="B2693" s="120">
        <v>24</v>
      </c>
      <c r="C2693" s="120">
        <v>35.99</v>
      </c>
    </row>
    <row r="2694" spans="1:3">
      <c r="A2694" s="142" t="s">
        <v>3456</v>
      </c>
      <c r="B2694" s="120">
        <v>24</v>
      </c>
      <c r="C2694" s="120">
        <v>35.99</v>
      </c>
    </row>
    <row r="2695" spans="1:3">
      <c r="A2695" s="142" t="s">
        <v>3456</v>
      </c>
      <c r="B2695" s="120">
        <v>24</v>
      </c>
      <c r="C2695" s="120">
        <v>35.99</v>
      </c>
    </row>
    <row r="2696" spans="1:3">
      <c r="A2696" s="142" t="s">
        <v>3457</v>
      </c>
      <c r="B2696" s="120">
        <v>24</v>
      </c>
      <c r="C2696" s="120">
        <v>35.99</v>
      </c>
    </row>
    <row r="2697" spans="1:3">
      <c r="A2697" s="142" t="s">
        <v>3457</v>
      </c>
      <c r="B2697" s="120">
        <v>24</v>
      </c>
      <c r="C2697" s="120">
        <v>35.99</v>
      </c>
    </row>
    <row r="2698" spans="1:3">
      <c r="A2698" s="142" t="s">
        <v>3458</v>
      </c>
      <c r="B2698" s="120">
        <v>24</v>
      </c>
      <c r="C2698" s="120">
        <v>35.99</v>
      </c>
    </row>
    <row r="2699" spans="1:3">
      <c r="A2699" s="142" t="s">
        <v>3458</v>
      </c>
      <c r="B2699" s="120">
        <v>24</v>
      </c>
      <c r="C2699" s="120">
        <v>35.99</v>
      </c>
    </row>
    <row r="2700" spans="1:3">
      <c r="A2700" s="142" t="s">
        <v>3446</v>
      </c>
      <c r="B2700" s="120">
        <v>24</v>
      </c>
      <c r="C2700" s="120">
        <v>35.99</v>
      </c>
    </row>
    <row r="2701" spans="1:3">
      <c r="A2701" s="142" t="s">
        <v>3447</v>
      </c>
      <c r="B2701" s="120">
        <v>24</v>
      </c>
      <c r="C2701" s="120">
        <v>35.99</v>
      </c>
    </row>
    <row r="2702" spans="1:3">
      <c r="A2702" s="142" t="s">
        <v>3448</v>
      </c>
      <c r="B2702" s="120">
        <v>24</v>
      </c>
      <c r="C2702" s="120">
        <v>35.99</v>
      </c>
    </row>
    <row r="2703" spans="1:3">
      <c r="A2703" s="142" t="s">
        <v>3449</v>
      </c>
      <c r="B2703" s="120">
        <v>24</v>
      </c>
      <c r="C2703" s="120">
        <v>35.99</v>
      </c>
    </row>
    <row r="2704" spans="1:3">
      <c r="A2704" s="142" t="s">
        <v>3450</v>
      </c>
      <c r="B2704" s="120">
        <v>24</v>
      </c>
      <c r="C2704" s="120">
        <v>35.99</v>
      </c>
    </row>
    <row r="2705" spans="1:3">
      <c r="A2705" s="142" t="s">
        <v>3451</v>
      </c>
      <c r="B2705" s="120">
        <v>24</v>
      </c>
      <c r="C2705" s="120">
        <v>35.99</v>
      </c>
    </row>
    <row r="2706" spans="1:3">
      <c r="A2706" s="142" t="s">
        <v>3452</v>
      </c>
      <c r="B2706" s="120">
        <v>24</v>
      </c>
      <c r="C2706" s="120">
        <v>35.99</v>
      </c>
    </row>
    <row r="2707" spans="1:3">
      <c r="A2707" s="142" t="s">
        <v>3459</v>
      </c>
      <c r="B2707" s="120">
        <v>24</v>
      </c>
      <c r="C2707" s="120">
        <v>35.99</v>
      </c>
    </row>
    <row r="2708" spans="1:3">
      <c r="A2708" s="142" t="s">
        <v>3460</v>
      </c>
      <c r="B2708" s="120">
        <v>24</v>
      </c>
      <c r="C2708" s="120">
        <v>35.99</v>
      </c>
    </row>
    <row r="2709" spans="1:3">
      <c r="A2709" s="142" t="s">
        <v>3462</v>
      </c>
      <c r="B2709" s="120">
        <v>24</v>
      </c>
      <c r="C2709" s="120">
        <v>35.99</v>
      </c>
    </row>
    <row r="2710" spans="1:3">
      <c r="A2710" s="142" t="s">
        <v>3463</v>
      </c>
      <c r="B2710" s="120">
        <v>24</v>
      </c>
      <c r="C2710" s="120">
        <v>35.99</v>
      </c>
    </row>
    <row r="2711" spans="1:3">
      <c r="A2711" s="142" t="s">
        <v>3464</v>
      </c>
      <c r="B2711" s="120">
        <v>24</v>
      </c>
      <c r="C2711" s="120">
        <v>35.99</v>
      </c>
    </row>
    <row r="2712" spans="1:3">
      <c r="A2712" s="142" t="s">
        <v>3465</v>
      </c>
      <c r="B2712" s="120">
        <v>24</v>
      </c>
      <c r="C2712" s="120">
        <v>35.99</v>
      </c>
    </row>
    <row r="2713" spans="1:3">
      <c r="A2713" s="142" t="s">
        <v>3466</v>
      </c>
      <c r="B2713" s="120">
        <v>24</v>
      </c>
      <c r="C2713" s="120">
        <v>35.99</v>
      </c>
    </row>
    <row r="2714" spans="1:3">
      <c r="A2714" s="142" t="s">
        <v>3461</v>
      </c>
      <c r="B2714" s="120">
        <v>24</v>
      </c>
      <c r="C2714" s="120">
        <v>35.99</v>
      </c>
    </row>
    <row r="2715" spans="1:3">
      <c r="A2715" s="142" t="s">
        <v>3453</v>
      </c>
      <c r="B2715" s="120">
        <v>24</v>
      </c>
      <c r="C2715" s="120">
        <v>35.99</v>
      </c>
    </row>
    <row r="2716" spans="1:3">
      <c r="A2716" s="142" t="s">
        <v>3453</v>
      </c>
      <c r="B2716" s="120">
        <v>24</v>
      </c>
      <c r="C2716" s="120">
        <v>35.99</v>
      </c>
    </row>
    <row r="2717" spans="1:3">
      <c r="A2717" s="142" t="s">
        <v>3454</v>
      </c>
      <c r="B2717" s="120">
        <v>24</v>
      </c>
      <c r="C2717" s="120">
        <v>35.99</v>
      </c>
    </row>
    <row r="2718" spans="1:3">
      <c r="A2718" s="142" t="s">
        <v>3454</v>
      </c>
      <c r="B2718" s="120">
        <v>24</v>
      </c>
      <c r="C2718" s="120">
        <v>35.99</v>
      </c>
    </row>
    <row r="2719" spans="1:3">
      <c r="A2719" s="142" t="s">
        <v>3455</v>
      </c>
      <c r="B2719" s="120">
        <v>24</v>
      </c>
      <c r="C2719" s="120">
        <v>35.99</v>
      </c>
    </row>
    <row r="2720" spans="1:3">
      <c r="A2720" s="142" t="s">
        <v>3455</v>
      </c>
      <c r="B2720" s="120">
        <v>24</v>
      </c>
      <c r="C2720" s="120">
        <v>35.99</v>
      </c>
    </row>
    <row r="2721" spans="1:3">
      <c r="A2721" s="142" t="s">
        <v>3476</v>
      </c>
      <c r="B2721" s="120">
        <v>24</v>
      </c>
      <c r="C2721" s="120">
        <v>35.99</v>
      </c>
    </row>
    <row r="2722" spans="1:3">
      <c r="A2722" s="142" t="s">
        <v>3473</v>
      </c>
      <c r="B2722" s="120">
        <v>24</v>
      </c>
      <c r="C2722" s="120">
        <v>35.99</v>
      </c>
    </row>
    <row r="2723" spans="1:3">
      <c r="A2723" s="142" t="s">
        <v>3475</v>
      </c>
      <c r="B2723" s="120">
        <v>24</v>
      </c>
      <c r="C2723" s="120">
        <v>35.99</v>
      </c>
    </row>
    <row r="2724" spans="1:3">
      <c r="A2724" s="142" t="s">
        <v>3474</v>
      </c>
      <c r="B2724" s="120">
        <v>24</v>
      </c>
      <c r="C2724" s="120">
        <v>35.99</v>
      </c>
    </row>
    <row r="2725" spans="1:3">
      <c r="A2725" s="142" t="s">
        <v>3471</v>
      </c>
      <c r="B2725" s="120">
        <v>24</v>
      </c>
      <c r="C2725" s="120">
        <v>35.99</v>
      </c>
    </row>
    <row r="2726" spans="1:3">
      <c r="A2726" s="141" t="s">
        <v>3470</v>
      </c>
      <c r="B2726" s="120">
        <v>24</v>
      </c>
      <c r="C2726" s="120">
        <v>35.99</v>
      </c>
    </row>
    <row r="2727" spans="1:3">
      <c r="A2727" s="141" t="s">
        <v>3472</v>
      </c>
      <c r="B2727" s="120">
        <v>24</v>
      </c>
      <c r="C2727" s="120">
        <v>35.99</v>
      </c>
    </row>
    <row r="2728" spans="1:3">
      <c r="A2728" s="142" t="s">
        <v>3404</v>
      </c>
      <c r="B2728" s="120">
        <v>24</v>
      </c>
      <c r="C2728" s="120">
        <v>35.99</v>
      </c>
    </row>
    <row r="2729" spans="1:3">
      <c r="A2729" s="142" t="s">
        <v>3399</v>
      </c>
      <c r="B2729" s="120">
        <v>24</v>
      </c>
      <c r="C2729" s="120">
        <v>35.99</v>
      </c>
    </row>
    <row r="2730" spans="1:3">
      <c r="A2730" s="142" t="s">
        <v>3400</v>
      </c>
      <c r="B2730" s="120">
        <v>24</v>
      </c>
      <c r="C2730" s="120">
        <v>35.99</v>
      </c>
    </row>
    <row r="2731" spans="1:3">
      <c r="A2731" s="142" t="s">
        <v>3402</v>
      </c>
      <c r="B2731" s="120">
        <v>24</v>
      </c>
      <c r="C2731" s="120">
        <v>35.99</v>
      </c>
    </row>
    <row r="2732" spans="1:3">
      <c r="A2732" s="142" t="s">
        <v>3401</v>
      </c>
      <c r="B2732" s="120">
        <v>24</v>
      </c>
      <c r="C2732" s="120">
        <v>35.99</v>
      </c>
    </row>
    <row r="2733" spans="1:3">
      <c r="A2733" s="142" t="s">
        <v>3403</v>
      </c>
      <c r="B2733" s="120">
        <v>24</v>
      </c>
      <c r="C2733" s="120">
        <v>35.99</v>
      </c>
    </row>
    <row r="2734" spans="1:3">
      <c r="A2734" s="142" t="s">
        <v>3405</v>
      </c>
      <c r="B2734" s="120">
        <v>24</v>
      </c>
      <c r="C2734" s="120">
        <v>35.99</v>
      </c>
    </row>
    <row r="2735" spans="1:3">
      <c r="A2735" s="142" t="s">
        <v>3406</v>
      </c>
      <c r="B2735" s="120">
        <v>24</v>
      </c>
      <c r="C2735" s="120">
        <v>35.99</v>
      </c>
    </row>
    <row r="2736" spans="1:3">
      <c r="A2736" s="142" t="s">
        <v>4639</v>
      </c>
      <c r="B2736" s="120">
        <v>24</v>
      </c>
      <c r="C2736" s="120">
        <v>35.99</v>
      </c>
    </row>
    <row r="2737" spans="1:3">
      <c r="A2737" s="144" t="s">
        <v>3629</v>
      </c>
      <c r="B2737" s="120">
        <v>24</v>
      </c>
      <c r="C2737" s="120">
        <v>35.99</v>
      </c>
    </row>
    <row r="2738" spans="1:3">
      <c r="A2738" s="144" t="s">
        <v>3630</v>
      </c>
      <c r="B2738" s="120">
        <v>24</v>
      </c>
      <c r="C2738" s="120">
        <v>35.99</v>
      </c>
    </row>
    <row r="2739" spans="1:3">
      <c r="A2739" s="144" t="s">
        <v>3631</v>
      </c>
      <c r="B2739" s="120">
        <v>24</v>
      </c>
      <c r="C2739" s="120">
        <v>35.99</v>
      </c>
    </row>
    <row r="2740" spans="1:3">
      <c r="A2740" s="144" t="s">
        <v>3632</v>
      </c>
      <c r="B2740" s="120">
        <v>24</v>
      </c>
      <c r="C2740" s="120">
        <v>35.99</v>
      </c>
    </row>
    <row r="2741" spans="1:3">
      <c r="A2741" s="144" t="s">
        <v>3642</v>
      </c>
      <c r="B2741" s="120">
        <v>24</v>
      </c>
      <c r="C2741" s="120">
        <v>35.99</v>
      </c>
    </row>
    <row r="2742" spans="1:3">
      <c r="A2742" s="144" t="s">
        <v>3635</v>
      </c>
      <c r="B2742" s="120">
        <v>24</v>
      </c>
      <c r="C2742" s="120">
        <v>35.99</v>
      </c>
    </row>
    <row r="2743" spans="1:3">
      <c r="A2743" s="144" t="s">
        <v>3638</v>
      </c>
      <c r="B2743" s="120">
        <v>24</v>
      </c>
      <c r="C2743" s="120">
        <v>35.99</v>
      </c>
    </row>
    <row r="2744" spans="1:3">
      <c r="A2744" s="144" t="s">
        <v>3639</v>
      </c>
      <c r="B2744" s="120">
        <v>24</v>
      </c>
      <c r="C2744" s="120">
        <v>35.99</v>
      </c>
    </row>
    <row r="2745" spans="1:3">
      <c r="A2745" s="144" t="s">
        <v>4166</v>
      </c>
      <c r="B2745" s="120">
        <v>24</v>
      </c>
      <c r="C2745" s="120">
        <v>35.99</v>
      </c>
    </row>
    <row r="2746" spans="1:3">
      <c r="A2746" s="144" t="s">
        <v>4293</v>
      </c>
      <c r="B2746" s="120">
        <v>24</v>
      </c>
      <c r="C2746" s="120">
        <v>35.99</v>
      </c>
    </row>
    <row r="2747" spans="1:3">
      <c r="A2747" s="144" t="s">
        <v>4283</v>
      </c>
      <c r="B2747" s="120">
        <v>24</v>
      </c>
      <c r="C2747" s="120">
        <v>35.99</v>
      </c>
    </row>
    <row r="2748" spans="1:3">
      <c r="A2748" s="144" t="s">
        <v>4167</v>
      </c>
      <c r="B2748" s="120">
        <v>24</v>
      </c>
      <c r="C2748" s="120">
        <v>35.99</v>
      </c>
    </row>
    <row r="2749" spans="1:3">
      <c r="A2749" s="144" t="s">
        <v>4368</v>
      </c>
      <c r="B2749" s="120">
        <v>24</v>
      </c>
      <c r="C2749" s="120">
        <v>35.99</v>
      </c>
    </row>
    <row r="2750" spans="1:3">
      <c r="A2750" s="144" t="s">
        <v>4168</v>
      </c>
      <c r="B2750" s="120">
        <v>24</v>
      </c>
      <c r="C2750" s="120">
        <v>35.99</v>
      </c>
    </row>
    <row r="2751" spans="1:3">
      <c r="A2751" s="144" t="s">
        <v>4284</v>
      </c>
      <c r="B2751" s="120">
        <v>24</v>
      </c>
      <c r="C2751" s="120">
        <v>35.99</v>
      </c>
    </row>
    <row r="2752" spans="1:3">
      <c r="A2752" s="144" t="s">
        <v>4292</v>
      </c>
      <c r="B2752" s="120">
        <v>24</v>
      </c>
      <c r="C2752" s="120">
        <v>35.99</v>
      </c>
    </row>
    <row r="2753" spans="1:3">
      <c r="A2753" s="144" t="s">
        <v>4369</v>
      </c>
      <c r="B2753" s="120">
        <v>24</v>
      </c>
      <c r="C2753" s="120">
        <v>35.99</v>
      </c>
    </row>
    <row r="2754" spans="1:3">
      <c r="A2754" s="144" t="s">
        <v>4169</v>
      </c>
      <c r="B2754" s="120">
        <v>24</v>
      </c>
      <c r="C2754" s="120">
        <v>35.99</v>
      </c>
    </row>
    <row r="2755" spans="1:3">
      <c r="A2755" s="144" t="s">
        <v>4294</v>
      </c>
      <c r="B2755" s="120">
        <v>24</v>
      </c>
      <c r="C2755" s="120">
        <v>35.99</v>
      </c>
    </row>
    <row r="2756" spans="1:3">
      <c r="A2756" s="144" t="s">
        <v>4295</v>
      </c>
      <c r="B2756" s="120">
        <v>24</v>
      </c>
      <c r="C2756" s="120">
        <v>35.99</v>
      </c>
    </row>
    <row r="2757" spans="1:3">
      <c r="A2757" s="144" t="s">
        <v>4125</v>
      </c>
      <c r="B2757" s="120">
        <v>24</v>
      </c>
      <c r="C2757" s="120">
        <v>35.99</v>
      </c>
    </row>
    <row r="2758" spans="1:3">
      <c r="A2758" s="144" t="s">
        <v>4126</v>
      </c>
      <c r="B2758" s="120">
        <v>24</v>
      </c>
      <c r="C2758" s="120">
        <v>35.99</v>
      </c>
    </row>
    <row r="2759" spans="1:3">
      <c r="A2759" s="144" t="s">
        <v>4127</v>
      </c>
      <c r="B2759" s="120">
        <v>24</v>
      </c>
      <c r="C2759" s="120">
        <v>35.99</v>
      </c>
    </row>
    <row r="2760" spans="1:3">
      <c r="A2760" s="144" t="s">
        <v>4128</v>
      </c>
      <c r="B2760" s="120">
        <v>24</v>
      </c>
      <c r="C2760" s="120">
        <v>35.99</v>
      </c>
    </row>
    <row r="2761" spans="1:3">
      <c r="A2761" s="144" t="s">
        <v>4098</v>
      </c>
      <c r="B2761" s="120">
        <v>24</v>
      </c>
      <c r="C2761" s="120">
        <v>35.99</v>
      </c>
    </row>
    <row r="2762" spans="1:3">
      <c r="A2762" s="144" t="s">
        <v>4099</v>
      </c>
      <c r="B2762" s="120">
        <v>24</v>
      </c>
      <c r="C2762" s="120">
        <v>35.99</v>
      </c>
    </row>
    <row r="2763" spans="1:3">
      <c r="A2763" s="144" t="s">
        <v>4100</v>
      </c>
      <c r="B2763" s="120">
        <v>24</v>
      </c>
      <c r="C2763" s="120">
        <v>35.99</v>
      </c>
    </row>
    <row r="2764" spans="1:3">
      <c r="A2764" s="144" t="s">
        <v>4101</v>
      </c>
      <c r="B2764" s="120">
        <v>24</v>
      </c>
      <c r="C2764" s="120">
        <v>35.99</v>
      </c>
    </row>
    <row r="2765" spans="1:3">
      <c r="A2765" s="144" t="s">
        <v>4129</v>
      </c>
      <c r="B2765" s="120">
        <v>24</v>
      </c>
      <c r="C2765" s="120">
        <v>35.99</v>
      </c>
    </row>
    <row r="2766" spans="1:3">
      <c r="A2766" s="144" t="s">
        <v>4130</v>
      </c>
      <c r="B2766" s="120">
        <v>24</v>
      </c>
      <c r="C2766" s="120">
        <v>35.99</v>
      </c>
    </row>
    <row r="2767" spans="1:3">
      <c r="A2767" s="144" t="s">
        <v>3640</v>
      </c>
      <c r="B2767" s="120">
        <v>24</v>
      </c>
      <c r="C2767" s="120">
        <v>35.99</v>
      </c>
    </row>
    <row r="2768" spans="1:3">
      <c r="A2768" s="144" t="s">
        <v>3641</v>
      </c>
      <c r="B2768" s="120">
        <v>24</v>
      </c>
      <c r="C2768" s="120">
        <v>35.99</v>
      </c>
    </row>
    <row r="2769" spans="1:3">
      <c r="A2769" s="144" t="s">
        <v>3640</v>
      </c>
      <c r="B2769" s="120">
        <v>24</v>
      </c>
      <c r="C2769" s="120">
        <v>35.99</v>
      </c>
    </row>
    <row r="2770" spans="1:3">
      <c r="A2770" s="144" t="s">
        <v>3641</v>
      </c>
      <c r="B2770" s="120">
        <v>24</v>
      </c>
      <c r="C2770" s="120">
        <v>35.99</v>
      </c>
    </row>
    <row r="2771" spans="1:3">
      <c r="A2771" s="144" t="s">
        <v>3633</v>
      </c>
      <c r="B2771" s="120">
        <v>24</v>
      </c>
      <c r="C2771" s="120">
        <v>35.99</v>
      </c>
    </row>
    <row r="2772" spans="1:3">
      <c r="A2772" s="144" t="s">
        <v>3634</v>
      </c>
      <c r="B2772" s="120">
        <v>24</v>
      </c>
      <c r="C2772" s="120">
        <v>35.99</v>
      </c>
    </row>
    <row r="2773" spans="1:3">
      <c r="A2773" s="144" t="s">
        <v>3633</v>
      </c>
      <c r="B2773" s="120">
        <v>24</v>
      </c>
      <c r="C2773" s="120">
        <v>35.99</v>
      </c>
    </row>
    <row r="2774" spans="1:3">
      <c r="A2774" s="144" t="s">
        <v>3634</v>
      </c>
      <c r="B2774" s="120">
        <v>24</v>
      </c>
      <c r="C2774" s="120">
        <v>35.99</v>
      </c>
    </row>
    <row r="2775" spans="1:3">
      <c r="A2775" s="144" t="s">
        <v>3636</v>
      </c>
      <c r="B2775" s="120">
        <v>24</v>
      </c>
      <c r="C2775" s="120">
        <v>35.99</v>
      </c>
    </row>
    <row r="2776" spans="1:3">
      <c r="A2776" s="144" t="s">
        <v>3637</v>
      </c>
      <c r="B2776" s="120">
        <v>24</v>
      </c>
      <c r="C2776" s="120">
        <v>35.99</v>
      </c>
    </row>
    <row r="2777" spans="1:3">
      <c r="A2777" s="144" t="s">
        <v>3636</v>
      </c>
      <c r="B2777" s="120">
        <v>24</v>
      </c>
      <c r="C2777" s="120">
        <v>35.99</v>
      </c>
    </row>
    <row r="2778" spans="1:3">
      <c r="A2778" s="144" t="s">
        <v>3637</v>
      </c>
      <c r="B2778" s="120">
        <v>24</v>
      </c>
      <c r="C2778" s="120">
        <v>35.99</v>
      </c>
    </row>
    <row r="2779" spans="1:3">
      <c r="A2779" s="144" t="s">
        <v>4146</v>
      </c>
      <c r="B2779" s="120">
        <v>24</v>
      </c>
      <c r="C2779" s="120">
        <v>35.99</v>
      </c>
    </row>
    <row r="2780" spans="1:3">
      <c r="A2780" s="144" t="s">
        <v>4147</v>
      </c>
      <c r="B2780" s="120">
        <v>24</v>
      </c>
      <c r="C2780" s="120">
        <v>35.99</v>
      </c>
    </row>
    <row r="2781" spans="1:3">
      <c r="A2781" s="144" t="s">
        <v>4364</v>
      </c>
      <c r="B2781" s="120">
        <v>24</v>
      </c>
      <c r="C2781" s="120">
        <v>35.99</v>
      </c>
    </row>
    <row r="2782" spans="1:3">
      <c r="A2782" s="144" t="s">
        <v>4298</v>
      </c>
      <c r="B2782" s="120">
        <v>24</v>
      </c>
      <c r="C2782" s="120">
        <v>35.99</v>
      </c>
    </row>
    <row r="2783" spans="1:3">
      <c r="A2783" s="144" t="s">
        <v>4148</v>
      </c>
      <c r="B2783" s="120">
        <v>24</v>
      </c>
      <c r="C2783" s="120">
        <v>35.99</v>
      </c>
    </row>
    <row r="2784" spans="1:3">
      <c r="A2784" s="144" t="s">
        <v>4149</v>
      </c>
      <c r="B2784" s="120">
        <v>24</v>
      </c>
      <c r="C2784" s="120">
        <v>35.99</v>
      </c>
    </row>
    <row r="2785" spans="1:3">
      <c r="A2785" s="144" t="s">
        <v>4150</v>
      </c>
      <c r="B2785" s="120">
        <v>24</v>
      </c>
      <c r="C2785" s="120">
        <v>35.99</v>
      </c>
    </row>
    <row r="2786" spans="1:3">
      <c r="A2786" s="144" t="s">
        <v>4290</v>
      </c>
      <c r="B2786" s="120">
        <v>24</v>
      </c>
      <c r="C2786" s="120">
        <v>35.99</v>
      </c>
    </row>
    <row r="2787" spans="1:3">
      <c r="A2787" s="144" t="s">
        <v>4291</v>
      </c>
      <c r="B2787" s="120">
        <v>24</v>
      </c>
      <c r="C2787" s="120">
        <v>35.99</v>
      </c>
    </row>
    <row r="2788" spans="1:3">
      <c r="A2788" s="144" t="s">
        <v>4365</v>
      </c>
      <c r="B2788" s="120">
        <v>24</v>
      </c>
      <c r="C2788" s="120">
        <v>35.99</v>
      </c>
    </row>
    <row r="2789" spans="1:3">
      <c r="A2789" s="144" t="s">
        <v>4370</v>
      </c>
      <c r="B2789" s="120">
        <v>24</v>
      </c>
      <c r="C2789" s="120">
        <v>35.99</v>
      </c>
    </row>
    <row r="2790" spans="1:3">
      <c r="A2790" s="144" t="s">
        <v>4367</v>
      </c>
      <c r="B2790" s="120">
        <v>24</v>
      </c>
      <c r="C2790" s="120">
        <v>35.99</v>
      </c>
    </row>
    <row r="2791" spans="1:3">
      <c r="A2791" s="144" t="s">
        <v>4366</v>
      </c>
      <c r="B2791" s="120">
        <v>24</v>
      </c>
      <c r="C2791" s="120">
        <v>35.99</v>
      </c>
    </row>
    <row r="2792" spans="1:3">
      <c r="A2792" s="138" t="s">
        <v>4288</v>
      </c>
      <c r="B2792" s="120">
        <v>24</v>
      </c>
      <c r="C2792" s="120">
        <v>35.99</v>
      </c>
    </row>
    <row r="2793" spans="1:3">
      <c r="A2793" s="138" t="s">
        <v>4303</v>
      </c>
      <c r="B2793" s="120">
        <v>24</v>
      </c>
      <c r="C2793" s="120">
        <v>35.99</v>
      </c>
    </row>
    <row r="2794" spans="1:3">
      <c r="A2794" s="138" t="s">
        <v>4083</v>
      </c>
      <c r="B2794" s="120">
        <v>24</v>
      </c>
      <c r="C2794" s="120">
        <v>35.99</v>
      </c>
    </row>
    <row r="2795" spans="1:3">
      <c r="A2795" s="138" t="s">
        <v>4087</v>
      </c>
      <c r="B2795" s="120">
        <v>24</v>
      </c>
      <c r="C2795" s="120">
        <v>35.99</v>
      </c>
    </row>
    <row r="2796" spans="1:3">
      <c r="A2796" s="138" t="s">
        <v>4304</v>
      </c>
      <c r="B2796" s="120">
        <v>24</v>
      </c>
      <c r="C2796" s="120">
        <v>35.99</v>
      </c>
    </row>
    <row r="2797" spans="1:3">
      <c r="A2797" s="138" t="s">
        <v>4088</v>
      </c>
      <c r="B2797" s="120">
        <v>24</v>
      </c>
      <c r="C2797" s="120">
        <v>35.99</v>
      </c>
    </row>
    <row r="2798" spans="1:3">
      <c r="A2798" s="138" t="s">
        <v>4092</v>
      </c>
      <c r="B2798" s="120">
        <v>24</v>
      </c>
      <c r="C2798" s="120">
        <v>35.99</v>
      </c>
    </row>
    <row r="2799" spans="1:3">
      <c r="A2799" s="138" t="s">
        <v>4305</v>
      </c>
      <c r="B2799" s="120">
        <v>24</v>
      </c>
      <c r="C2799" s="120">
        <v>35.99</v>
      </c>
    </row>
    <row r="2800" spans="1:3">
      <c r="A2800" s="138" t="s">
        <v>4093</v>
      </c>
      <c r="B2800" s="120">
        <v>24</v>
      </c>
      <c r="C2800" s="120">
        <v>35.99</v>
      </c>
    </row>
    <row r="2801" spans="1:3">
      <c r="A2801" s="138" t="s">
        <v>4097</v>
      </c>
      <c r="B2801" s="120">
        <v>24</v>
      </c>
      <c r="C2801" s="120">
        <v>35.99</v>
      </c>
    </row>
    <row r="2802" spans="1:3">
      <c r="A2802" s="138" t="s">
        <v>4096</v>
      </c>
      <c r="B2802" s="120">
        <v>24</v>
      </c>
      <c r="C2802" s="120">
        <v>35.99</v>
      </c>
    </row>
    <row r="2803" spans="1:3">
      <c r="A2803" s="138" t="s">
        <v>4102</v>
      </c>
      <c r="B2803" s="120">
        <v>24</v>
      </c>
      <c r="C2803" s="120">
        <v>35.99</v>
      </c>
    </row>
    <row r="2804" spans="1:3">
      <c r="A2804" s="138" t="s">
        <v>4106</v>
      </c>
      <c r="B2804" s="120">
        <v>24</v>
      </c>
      <c r="C2804" s="120">
        <v>35.99</v>
      </c>
    </row>
    <row r="2805" spans="1:3">
      <c r="A2805" s="138" t="s">
        <v>4105</v>
      </c>
      <c r="B2805" s="120">
        <v>24</v>
      </c>
      <c r="C2805" s="120">
        <v>35.99</v>
      </c>
    </row>
    <row r="2806" spans="1:3">
      <c r="A2806" s="138" t="s">
        <v>3100</v>
      </c>
      <c r="B2806" s="120">
        <v>24</v>
      </c>
      <c r="C2806" s="120">
        <v>35.99</v>
      </c>
    </row>
    <row r="2807" spans="1:3">
      <c r="A2807" s="125" t="s">
        <v>3101</v>
      </c>
      <c r="B2807" s="120">
        <v>24</v>
      </c>
      <c r="C2807" s="120">
        <v>35.99</v>
      </c>
    </row>
    <row r="2808" spans="1:3">
      <c r="A2808" s="138" t="s">
        <v>3068</v>
      </c>
      <c r="B2808" s="120">
        <v>24</v>
      </c>
      <c r="C2808" s="120">
        <v>35.99</v>
      </c>
    </row>
    <row r="2809" spans="1:3">
      <c r="A2809" s="138" t="s">
        <v>4074</v>
      </c>
      <c r="B2809" s="120">
        <v>24</v>
      </c>
      <c r="C2809" s="120">
        <v>35.99</v>
      </c>
    </row>
    <row r="2810" spans="1:3">
      <c r="A2810" s="138" t="s">
        <v>3069</v>
      </c>
      <c r="B2810" s="120">
        <v>24</v>
      </c>
      <c r="C2810" s="120">
        <v>35.99</v>
      </c>
    </row>
    <row r="2811" spans="1:3">
      <c r="A2811" s="138" t="s">
        <v>4077</v>
      </c>
      <c r="B2811" s="120">
        <v>24</v>
      </c>
      <c r="C2811" s="120">
        <v>35.99</v>
      </c>
    </row>
    <row r="2812" spans="1:3">
      <c r="A2812" s="138" t="s">
        <v>4078</v>
      </c>
      <c r="B2812" s="120">
        <v>24</v>
      </c>
      <c r="C2812" s="120">
        <v>35.99</v>
      </c>
    </row>
    <row r="2813" spans="1:3">
      <c r="A2813" s="138" t="s">
        <v>3070</v>
      </c>
      <c r="B2813" s="120">
        <v>24</v>
      </c>
      <c r="C2813" s="120">
        <v>35.99</v>
      </c>
    </row>
    <row r="2814" spans="1:3">
      <c r="A2814" s="138" t="s">
        <v>4082</v>
      </c>
      <c r="B2814" s="120">
        <v>24</v>
      </c>
      <c r="C2814" s="120">
        <v>35.99</v>
      </c>
    </row>
    <row r="2815" spans="1:3">
      <c r="A2815" s="138" t="s">
        <v>4084</v>
      </c>
      <c r="B2815" s="120">
        <v>24</v>
      </c>
      <c r="C2815" s="120">
        <v>35.99</v>
      </c>
    </row>
    <row r="2816" spans="1:3">
      <c r="A2816" s="138" t="s">
        <v>4085</v>
      </c>
      <c r="B2816" s="120">
        <v>24</v>
      </c>
      <c r="C2816" s="120">
        <v>35.99</v>
      </c>
    </row>
    <row r="2817" spans="1:3">
      <c r="A2817" s="138" t="s">
        <v>3071</v>
      </c>
      <c r="B2817" s="120">
        <v>24</v>
      </c>
      <c r="C2817" s="120">
        <v>35.99</v>
      </c>
    </row>
    <row r="2818" spans="1:3">
      <c r="A2818" s="138" t="s">
        <v>4089</v>
      </c>
      <c r="B2818" s="120">
        <v>24</v>
      </c>
      <c r="C2818" s="120">
        <v>35.99</v>
      </c>
    </row>
    <row r="2819" spans="1:3">
      <c r="A2819" s="138" t="s">
        <v>4090</v>
      </c>
      <c r="B2819" s="120">
        <v>24</v>
      </c>
      <c r="C2819" s="120">
        <v>35.99</v>
      </c>
    </row>
    <row r="2820" spans="1:3">
      <c r="A2820" s="138" t="s">
        <v>3072</v>
      </c>
      <c r="B2820" s="120">
        <v>24</v>
      </c>
      <c r="C2820" s="120">
        <v>35.99</v>
      </c>
    </row>
    <row r="2821" spans="1:3">
      <c r="A2821" s="138" t="s">
        <v>4094</v>
      </c>
      <c r="B2821" s="120">
        <v>24</v>
      </c>
      <c r="C2821" s="120">
        <v>35.99</v>
      </c>
    </row>
    <row r="2822" spans="1:3">
      <c r="A2822" s="138" t="s">
        <v>4095</v>
      </c>
      <c r="B2822" s="120">
        <v>24</v>
      </c>
      <c r="C2822" s="120">
        <v>35.99</v>
      </c>
    </row>
    <row r="2823" spans="1:3">
      <c r="A2823" s="125" t="s">
        <v>3073</v>
      </c>
      <c r="B2823" s="120">
        <v>24</v>
      </c>
      <c r="C2823" s="120">
        <v>35.99</v>
      </c>
    </row>
    <row r="2824" spans="1:3">
      <c r="A2824" s="138" t="s">
        <v>4103</v>
      </c>
      <c r="B2824" s="120">
        <v>24</v>
      </c>
      <c r="C2824" s="120">
        <v>35.99</v>
      </c>
    </row>
    <row r="2825" spans="1:3">
      <c r="A2825" s="138" t="s">
        <v>4104</v>
      </c>
      <c r="B2825" s="120">
        <v>24</v>
      </c>
      <c r="C2825" s="120">
        <v>35.99</v>
      </c>
    </row>
    <row r="2826" spans="1:3">
      <c r="A2826" s="138" t="s">
        <v>4170</v>
      </c>
      <c r="B2826" s="120">
        <v>24</v>
      </c>
      <c r="C2826" s="120">
        <v>35.99</v>
      </c>
    </row>
    <row r="2827" spans="1:3">
      <c r="A2827" s="138" t="s">
        <v>4178</v>
      </c>
      <c r="B2827" s="120">
        <v>24</v>
      </c>
      <c r="C2827" s="120">
        <v>35.99</v>
      </c>
    </row>
    <row r="2828" spans="1:3">
      <c r="A2828" s="123" t="s">
        <v>3130</v>
      </c>
      <c r="B2828" s="120">
        <v>24</v>
      </c>
      <c r="C2828" s="120">
        <v>35.99</v>
      </c>
    </row>
    <row r="2829" spans="1:3">
      <c r="A2829" s="138" t="s">
        <v>4377</v>
      </c>
      <c r="B2829" s="120">
        <v>24</v>
      </c>
      <c r="C2829" s="120">
        <v>35.99</v>
      </c>
    </row>
    <row r="2830" spans="1:3">
      <c r="A2830" s="138" t="s">
        <v>4381</v>
      </c>
      <c r="B2830" s="120">
        <v>24</v>
      </c>
      <c r="C2830" s="120">
        <v>35.99</v>
      </c>
    </row>
    <row r="2831" spans="1:3">
      <c r="A2831" s="138" t="s">
        <v>4380</v>
      </c>
      <c r="B2831" s="120">
        <v>24</v>
      </c>
      <c r="C2831" s="120">
        <v>35.99</v>
      </c>
    </row>
    <row r="2832" spans="1:3">
      <c r="A2832" s="122" t="s">
        <v>3205</v>
      </c>
      <c r="B2832" s="120">
        <v>24</v>
      </c>
      <c r="C2832" s="120">
        <v>35.99</v>
      </c>
    </row>
    <row r="2833" spans="1:3">
      <c r="A2833" s="122" t="s">
        <v>3219</v>
      </c>
      <c r="B2833" s="120">
        <v>24</v>
      </c>
      <c r="C2833" s="120">
        <v>35.99</v>
      </c>
    </row>
    <row r="2834" spans="1:3">
      <c r="A2834" s="122" t="s">
        <v>4296</v>
      </c>
      <c r="B2834" s="120">
        <v>24</v>
      </c>
      <c r="C2834" s="120">
        <v>35.99</v>
      </c>
    </row>
    <row r="2835" spans="1:3">
      <c r="A2835" s="122" t="s">
        <v>4307</v>
      </c>
      <c r="B2835" s="120">
        <v>24</v>
      </c>
      <c r="C2835" s="120">
        <v>35.99</v>
      </c>
    </row>
    <row r="2836" spans="1:3">
      <c r="A2836" s="122" t="s">
        <v>4308</v>
      </c>
      <c r="B2836" s="120">
        <v>24</v>
      </c>
      <c r="C2836" s="120">
        <v>35.99</v>
      </c>
    </row>
    <row r="2837" spans="1:3">
      <c r="A2837" s="122" t="s">
        <v>4297</v>
      </c>
      <c r="B2837" s="120">
        <v>24</v>
      </c>
      <c r="C2837" s="120">
        <v>35.99</v>
      </c>
    </row>
    <row r="2838" spans="1:3">
      <c r="A2838" s="122" t="s">
        <v>4107</v>
      </c>
      <c r="B2838" s="120">
        <v>24</v>
      </c>
      <c r="C2838" s="120">
        <v>35.99</v>
      </c>
    </row>
    <row r="2839" spans="1:3">
      <c r="A2839" s="122" t="s">
        <v>4309</v>
      </c>
      <c r="B2839" s="120">
        <v>24</v>
      </c>
      <c r="C2839" s="120">
        <v>35.99</v>
      </c>
    </row>
    <row r="2840" spans="1:3">
      <c r="A2840" s="122" t="s">
        <v>4108</v>
      </c>
      <c r="B2840" s="120">
        <v>24</v>
      </c>
      <c r="C2840" s="120">
        <v>35.99</v>
      </c>
    </row>
    <row r="2841" spans="1:3">
      <c r="A2841" s="122" t="s">
        <v>4310</v>
      </c>
      <c r="B2841" s="120">
        <v>24</v>
      </c>
      <c r="C2841" s="120">
        <v>35.99</v>
      </c>
    </row>
    <row r="2842" spans="1:3">
      <c r="A2842" s="122" t="s">
        <v>4122</v>
      </c>
      <c r="B2842" s="120">
        <v>24</v>
      </c>
      <c r="C2842" s="120">
        <v>35.99</v>
      </c>
    </row>
    <row r="2843" spans="1:3">
      <c r="A2843" s="122" t="s">
        <v>4322</v>
      </c>
      <c r="B2843" s="120">
        <v>24</v>
      </c>
      <c r="C2843" s="120">
        <v>35.99</v>
      </c>
    </row>
    <row r="2844" spans="1:3">
      <c r="A2844" s="122" t="s">
        <v>4311</v>
      </c>
      <c r="B2844" s="120">
        <v>24</v>
      </c>
      <c r="C2844" s="120">
        <v>35.99</v>
      </c>
    </row>
    <row r="2845" spans="1:3">
      <c r="A2845" s="122" t="s">
        <v>4109</v>
      </c>
      <c r="B2845" s="120">
        <v>24</v>
      </c>
      <c r="C2845" s="120">
        <v>35.99</v>
      </c>
    </row>
    <row r="2846" spans="1:3">
      <c r="A2846" s="122" t="s">
        <v>4312</v>
      </c>
      <c r="B2846" s="120">
        <v>24</v>
      </c>
      <c r="C2846" s="120">
        <v>35.99</v>
      </c>
    </row>
    <row r="2847" spans="1:3">
      <c r="A2847" s="122" t="s">
        <v>4313</v>
      </c>
      <c r="B2847" s="120">
        <v>24</v>
      </c>
      <c r="C2847" s="120">
        <v>35.99</v>
      </c>
    </row>
    <row r="2848" spans="1:3">
      <c r="A2848" s="122" t="s">
        <v>4124</v>
      </c>
      <c r="B2848" s="120">
        <v>24</v>
      </c>
      <c r="C2848" s="120">
        <v>35.99</v>
      </c>
    </row>
    <row r="2849" spans="1:3">
      <c r="A2849" s="122" t="s">
        <v>4314</v>
      </c>
      <c r="B2849" s="120">
        <v>24</v>
      </c>
      <c r="C2849" s="120">
        <v>35.99</v>
      </c>
    </row>
    <row r="2850" spans="1:3">
      <c r="A2850" s="122" t="s">
        <v>4315</v>
      </c>
      <c r="B2850" s="120">
        <v>24</v>
      </c>
      <c r="C2850" s="120">
        <v>35.99</v>
      </c>
    </row>
    <row r="2851" spans="1:3">
      <c r="A2851" s="122" t="s">
        <v>4316</v>
      </c>
      <c r="B2851" s="120">
        <v>24</v>
      </c>
      <c r="C2851" s="120">
        <v>35.99</v>
      </c>
    </row>
    <row r="2852" spans="1:3">
      <c r="A2852" s="122" t="s">
        <v>4317</v>
      </c>
      <c r="B2852" s="120">
        <v>24</v>
      </c>
      <c r="C2852" s="120">
        <v>35.99</v>
      </c>
    </row>
    <row r="2853" spans="1:3">
      <c r="A2853" s="122" t="s">
        <v>4110</v>
      </c>
      <c r="B2853" s="120">
        <v>24</v>
      </c>
      <c r="C2853" s="120">
        <v>35.99</v>
      </c>
    </row>
    <row r="2854" spans="1:3">
      <c r="A2854" s="122" t="s">
        <v>4111</v>
      </c>
      <c r="B2854" s="120">
        <v>24</v>
      </c>
      <c r="C2854" s="120">
        <v>35.99</v>
      </c>
    </row>
    <row r="2855" spans="1:3">
      <c r="A2855" s="122" t="s">
        <v>4113</v>
      </c>
      <c r="B2855" s="120">
        <v>24</v>
      </c>
      <c r="C2855" s="120">
        <v>35.99</v>
      </c>
    </row>
    <row r="2856" spans="1:3">
      <c r="A2856" s="122" t="s">
        <v>4114</v>
      </c>
      <c r="B2856" s="120">
        <v>24</v>
      </c>
      <c r="C2856" s="120">
        <v>35.99</v>
      </c>
    </row>
    <row r="2857" spans="1:3">
      <c r="A2857" s="122" t="s">
        <v>4112</v>
      </c>
      <c r="B2857" s="120">
        <v>24</v>
      </c>
      <c r="C2857" s="120">
        <v>35.99</v>
      </c>
    </row>
    <row r="2858" spans="1:3">
      <c r="A2858" s="122" t="s">
        <v>4115</v>
      </c>
      <c r="B2858" s="120">
        <v>24</v>
      </c>
      <c r="C2858" s="120">
        <v>35.99</v>
      </c>
    </row>
    <row r="2859" spans="1:3">
      <c r="A2859" s="122" t="s">
        <v>4116</v>
      </c>
      <c r="B2859" s="120">
        <v>24</v>
      </c>
      <c r="C2859" s="120">
        <v>35.99</v>
      </c>
    </row>
    <row r="2860" spans="1:3">
      <c r="A2860" s="122" t="s">
        <v>4117</v>
      </c>
      <c r="B2860" s="120">
        <v>24</v>
      </c>
      <c r="C2860" s="120">
        <v>35.99</v>
      </c>
    </row>
    <row r="2861" spans="1:3">
      <c r="A2861" s="122" t="s">
        <v>4118</v>
      </c>
      <c r="B2861" s="120">
        <v>24</v>
      </c>
      <c r="C2861" s="120">
        <v>35.99</v>
      </c>
    </row>
    <row r="2862" spans="1:3">
      <c r="A2862" s="122" t="s">
        <v>4120</v>
      </c>
      <c r="B2862" s="120">
        <v>24</v>
      </c>
      <c r="C2862" s="120">
        <v>35.99</v>
      </c>
    </row>
    <row r="2863" spans="1:3">
      <c r="A2863" s="122" t="s">
        <v>4121</v>
      </c>
      <c r="B2863" s="120">
        <v>24</v>
      </c>
      <c r="C2863" s="120">
        <v>35.99</v>
      </c>
    </row>
    <row r="2864" spans="1:3">
      <c r="A2864" s="122" t="s">
        <v>4119</v>
      </c>
      <c r="B2864" s="120">
        <v>24</v>
      </c>
      <c r="C2864" s="120">
        <v>35.99</v>
      </c>
    </row>
    <row r="2865" spans="1:3">
      <c r="A2865" s="122" t="s">
        <v>4452</v>
      </c>
      <c r="B2865" s="120">
        <v>24</v>
      </c>
      <c r="C2865" s="120">
        <v>35.99</v>
      </c>
    </row>
    <row r="2866" spans="1:3">
      <c r="A2866" s="122" t="s">
        <v>4454</v>
      </c>
      <c r="B2866" s="120">
        <v>24</v>
      </c>
      <c r="C2866" s="120">
        <v>35.99</v>
      </c>
    </row>
    <row r="2867" spans="1:3">
      <c r="A2867" s="122" t="s">
        <v>4445</v>
      </c>
      <c r="B2867" s="120">
        <v>24</v>
      </c>
      <c r="C2867" s="120">
        <v>35.99</v>
      </c>
    </row>
    <row r="2868" spans="1:3">
      <c r="A2868" s="122" t="s">
        <v>4444</v>
      </c>
      <c r="B2868" s="120">
        <v>24</v>
      </c>
      <c r="C2868" s="120">
        <v>35.99</v>
      </c>
    </row>
    <row r="2869" spans="1:3">
      <c r="A2869" s="122" t="s">
        <v>4453</v>
      </c>
      <c r="B2869" s="120">
        <v>24</v>
      </c>
      <c r="C2869" s="120">
        <v>35.99</v>
      </c>
    </row>
    <row r="2870" spans="1:3">
      <c r="A2870" s="122" t="s">
        <v>4459</v>
      </c>
      <c r="B2870" s="120">
        <v>24</v>
      </c>
      <c r="C2870" s="120">
        <v>35.99</v>
      </c>
    </row>
    <row r="2871" spans="1:3">
      <c r="A2871" s="122" t="s">
        <v>4131</v>
      </c>
      <c r="B2871" s="120">
        <v>24</v>
      </c>
      <c r="C2871" s="120">
        <v>35.99</v>
      </c>
    </row>
    <row r="2872" spans="1:3">
      <c r="A2872" s="122" t="s">
        <v>4132</v>
      </c>
      <c r="B2872" s="120">
        <v>24</v>
      </c>
      <c r="C2872" s="120">
        <v>35.99</v>
      </c>
    </row>
    <row r="2873" spans="1:3">
      <c r="A2873" s="122" t="s">
        <v>4133</v>
      </c>
      <c r="B2873" s="120">
        <v>24</v>
      </c>
      <c r="C2873" s="120">
        <v>35.99</v>
      </c>
    </row>
    <row r="2874" spans="1:3">
      <c r="A2874" s="122" t="s">
        <v>4134</v>
      </c>
      <c r="B2874" s="120">
        <v>24</v>
      </c>
      <c r="C2874" s="120">
        <v>35.99</v>
      </c>
    </row>
    <row r="2875" spans="1:3">
      <c r="A2875" s="122" t="s">
        <v>4135</v>
      </c>
      <c r="B2875" s="120">
        <v>24</v>
      </c>
      <c r="C2875" s="120">
        <v>35.99</v>
      </c>
    </row>
    <row r="2876" spans="1:3">
      <c r="A2876" s="122" t="s">
        <v>4136</v>
      </c>
      <c r="B2876" s="120">
        <v>24</v>
      </c>
      <c r="C2876" s="120">
        <v>35.99</v>
      </c>
    </row>
    <row r="2877" spans="1:3">
      <c r="A2877" s="122" t="s">
        <v>4137</v>
      </c>
      <c r="B2877" s="120">
        <v>24</v>
      </c>
      <c r="C2877" s="120">
        <v>35.99</v>
      </c>
    </row>
    <row r="2878" spans="1:3">
      <c r="A2878" s="122" t="s">
        <v>4138</v>
      </c>
      <c r="B2878" s="120">
        <v>24</v>
      </c>
      <c r="C2878" s="120">
        <v>35.99</v>
      </c>
    </row>
    <row r="2879" spans="1:3">
      <c r="A2879" s="122" t="s">
        <v>4139</v>
      </c>
      <c r="B2879" s="120">
        <v>24</v>
      </c>
      <c r="C2879" s="120">
        <v>35.99</v>
      </c>
    </row>
    <row r="2880" spans="1:3">
      <c r="A2880" s="122" t="s">
        <v>4141</v>
      </c>
      <c r="B2880" s="120">
        <v>24</v>
      </c>
      <c r="C2880" s="120">
        <v>35.99</v>
      </c>
    </row>
    <row r="2881" spans="1:3">
      <c r="A2881" s="122" t="s">
        <v>4142</v>
      </c>
      <c r="B2881" s="120">
        <v>24</v>
      </c>
      <c r="C2881" s="120">
        <v>35.99</v>
      </c>
    </row>
    <row r="2882" spans="1:3">
      <c r="A2882" s="122" t="s">
        <v>4143</v>
      </c>
      <c r="B2882" s="120">
        <v>24</v>
      </c>
      <c r="C2882" s="120">
        <v>35.99</v>
      </c>
    </row>
    <row r="2883" spans="1:3">
      <c r="A2883" s="122" t="s">
        <v>4144</v>
      </c>
      <c r="B2883" s="120">
        <v>24</v>
      </c>
      <c r="C2883" s="120">
        <v>35.99</v>
      </c>
    </row>
    <row r="2884" spans="1:3">
      <c r="A2884" s="122" t="s">
        <v>4145</v>
      </c>
      <c r="B2884" s="120">
        <v>24</v>
      </c>
      <c r="C2884" s="120">
        <v>35.99</v>
      </c>
    </row>
    <row r="2885" spans="1:3">
      <c r="A2885" s="122" t="s">
        <v>4463</v>
      </c>
      <c r="B2885" s="120">
        <v>24</v>
      </c>
      <c r="C2885" s="120">
        <v>35.99</v>
      </c>
    </row>
    <row r="2886" spans="1:3">
      <c r="A2886" s="122" t="s">
        <v>4462</v>
      </c>
      <c r="B2886" s="120">
        <v>24</v>
      </c>
      <c r="C2886" s="120">
        <v>35.99</v>
      </c>
    </row>
    <row r="2887" spans="1:3">
      <c r="A2887" s="122" t="s">
        <v>4492</v>
      </c>
      <c r="B2887" s="120">
        <v>24</v>
      </c>
      <c r="C2887" s="120">
        <v>35.99</v>
      </c>
    </row>
    <row r="2888" spans="1:3">
      <c r="A2888" s="122" t="s">
        <v>4422</v>
      </c>
      <c r="B2888" s="120">
        <v>24</v>
      </c>
      <c r="C2888" s="120">
        <v>35.99</v>
      </c>
    </row>
    <row r="2889" spans="1:3">
      <c r="A2889" s="122" t="s">
        <v>4497</v>
      </c>
      <c r="B2889" s="120">
        <v>24</v>
      </c>
      <c r="C2889" s="120">
        <v>35.99</v>
      </c>
    </row>
    <row r="2890" spans="1:3">
      <c r="A2890" s="122" t="s">
        <v>4465</v>
      </c>
      <c r="B2890" s="120">
        <v>24</v>
      </c>
      <c r="C2890" s="120">
        <v>35.99</v>
      </c>
    </row>
    <row r="2891" spans="1:3">
      <c r="A2891" s="122" t="s">
        <v>4467</v>
      </c>
      <c r="B2891" s="120">
        <v>24</v>
      </c>
      <c r="C2891" s="120">
        <v>35.99</v>
      </c>
    </row>
    <row r="2892" spans="1:3">
      <c r="A2892" s="122" t="s">
        <v>4500</v>
      </c>
      <c r="B2892" s="120">
        <v>24</v>
      </c>
      <c r="C2892" s="120">
        <v>35.99</v>
      </c>
    </row>
    <row r="2893" spans="1:3">
      <c r="A2893" s="122" t="s">
        <v>4499</v>
      </c>
      <c r="B2893" s="120">
        <v>24</v>
      </c>
      <c r="C2893" s="120">
        <v>35.99</v>
      </c>
    </row>
    <row r="2894" spans="1:3">
      <c r="A2894" s="122" t="s">
        <v>4464</v>
      </c>
      <c r="B2894" s="120">
        <v>24</v>
      </c>
      <c r="C2894" s="120">
        <v>35.99</v>
      </c>
    </row>
    <row r="2895" spans="1:3">
      <c r="A2895" s="122" t="s">
        <v>4486</v>
      </c>
      <c r="B2895" s="120">
        <v>24</v>
      </c>
      <c r="C2895" s="120">
        <v>35.99</v>
      </c>
    </row>
    <row r="2896" spans="1:3">
      <c r="A2896" s="122" t="s">
        <v>4416</v>
      </c>
      <c r="B2896" s="120">
        <v>24</v>
      </c>
      <c r="C2896" s="120">
        <v>35.99</v>
      </c>
    </row>
    <row r="2897" spans="1:3">
      <c r="A2897" s="122" t="s">
        <v>4488</v>
      </c>
      <c r="B2897" s="120">
        <v>24</v>
      </c>
      <c r="C2897" s="120">
        <v>35.99</v>
      </c>
    </row>
    <row r="2898" spans="1:3">
      <c r="A2898" s="122" t="s">
        <v>4404</v>
      </c>
      <c r="B2898" s="120">
        <v>24</v>
      </c>
      <c r="C2898" s="120">
        <v>35.99</v>
      </c>
    </row>
    <row r="2899" spans="1:3">
      <c r="A2899" s="122" t="s">
        <v>4411</v>
      </c>
      <c r="B2899" s="120">
        <v>24</v>
      </c>
      <c r="C2899" s="120">
        <v>35.99</v>
      </c>
    </row>
    <row r="2900" spans="1:3">
      <c r="A2900" s="122" t="s">
        <v>4458</v>
      </c>
      <c r="B2900" s="120">
        <v>24</v>
      </c>
      <c r="C2900" s="120">
        <v>35.99</v>
      </c>
    </row>
    <row r="2901" spans="1:3">
      <c r="A2901" s="122" t="s">
        <v>4417</v>
      </c>
      <c r="B2901" s="120">
        <v>24</v>
      </c>
      <c r="C2901" s="120">
        <v>35.99</v>
      </c>
    </row>
    <row r="2902" spans="1:3">
      <c r="A2902" s="122" t="s">
        <v>4471</v>
      </c>
      <c r="B2902" s="120">
        <v>24</v>
      </c>
      <c r="C2902" s="120">
        <v>35.99</v>
      </c>
    </row>
    <row r="2903" spans="1:3">
      <c r="A2903" s="122" t="s">
        <v>4546</v>
      </c>
      <c r="B2903" s="120">
        <v>24</v>
      </c>
      <c r="C2903" s="120">
        <v>35.99</v>
      </c>
    </row>
    <row r="2904" spans="1:3">
      <c r="A2904" s="122" t="s">
        <v>4474</v>
      </c>
      <c r="B2904" s="120">
        <v>24</v>
      </c>
      <c r="C2904" s="120">
        <v>35.99</v>
      </c>
    </row>
    <row r="2905" spans="1:3">
      <c r="A2905" s="122" t="s">
        <v>4487</v>
      </c>
      <c r="B2905" s="120">
        <v>24</v>
      </c>
      <c r="C2905" s="120">
        <v>35.99</v>
      </c>
    </row>
    <row r="2906" spans="1:3">
      <c r="A2906" s="122" t="s">
        <v>4409</v>
      </c>
      <c r="B2906" s="120">
        <v>24</v>
      </c>
      <c r="C2906" s="120">
        <v>35.99</v>
      </c>
    </row>
    <row r="2907" spans="1:3">
      <c r="A2907" s="122" t="s">
        <v>4405</v>
      </c>
      <c r="B2907" s="120">
        <v>24</v>
      </c>
      <c r="C2907" s="120">
        <v>35.99</v>
      </c>
    </row>
    <row r="2908" spans="1:3">
      <c r="A2908" s="122" t="s">
        <v>4502</v>
      </c>
      <c r="B2908" s="120">
        <v>24</v>
      </c>
      <c r="C2908" s="120">
        <v>35.99</v>
      </c>
    </row>
    <row r="2909" spans="1:3">
      <c r="A2909" s="122" t="s">
        <v>4475</v>
      </c>
      <c r="B2909" s="120">
        <v>24</v>
      </c>
      <c r="C2909" s="120">
        <v>35.99</v>
      </c>
    </row>
    <row r="2910" spans="1:3">
      <c r="A2910" s="122" t="s">
        <v>4426</v>
      </c>
      <c r="B2910" s="120">
        <v>24</v>
      </c>
      <c r="C2910" s="120">
        <v>35.99</v>
      </c>
    </row>
    <row r="2911" spans="1:3">
      <c r="A2911" s="122" t="s">
        <v>4501</v>
      </c>
      <c r="B2911" s="120">
        <v>24</v>
      </c>
      <c r="C2911" s="120">
        <v>35.99</v>
      </c>
    </row>
    <row r="2912" spans="1:3">
      <c r="A2912" s="122" t="s">
        <v>4504</v>
      </c>
      <c r="B2912" s="120">
        <v>24</v>
      </c>
      <c r="C2912" s="120">
        <v>35.99</v>
      </c>
    </row>
    <row r="2913" spans="1:3">
      <c r="A2913" s="122" t="s">
        <v>4407</v>
      </c>
      <c r="B2913" s="120">
        <v>24</v>
      </c>
      <c r="C2913" s="120">
        <v>35.99</v>
      </c>
    </row>
    <row r="2914" spans="1:3">
      <c r="A2914" s="122" t="s">
        <v>4412</v>
      </c>
      <c r="B2914" s="120">
        <v>24</v>
      </c>
      <c r="C2914" s="120">
        <v>35.99</v>
      </c>
    </row>
    <row r="2915" spans="1:3">
      <c r="A2915" s="122" t="s">
        <v>4418</v>
      </c>
      <c r="B2915" s="120">
        <v>24</v>
      </c>
      <c r="C2915" s="120">
        <v>35.99</v>
      </c>
    </row>
    <row r="2916" spans="1:3">
      <c r="A2916" s="122" t="s">
        <v>4506</v>
      </c>
      <c r="B2916" s="120">
        <v>24</v>
      </c>
      <c r="C2916" s="120">
        <v>35.99</v>
      </c>
    </row>
    <row r="2917" spans="1:3">
      <c r="A2917" s="122" t="s">
        <v>4318</v>
      </c>
      <c r="B2917" s="120">
        <v>24</v>
      </c>
      <c r="C2917" s="120">
        <v>35.99</v>
      </c>
    </row>
    <row r="2918" spans="1:3">
      <c r="A2918" s="122" t="s">
        <v>4319</v>
      </c>
      <c r="B2918" s="120">
        <v>24</v>
      </c>
      <c r="C2918" s="120">
        <v>35.99</v>
      </c>
    </row>
    <row r="2919" spans="1:3">
      <c r="A2919" s="122" t="s">
        <v>4151</v>
      </c>
      <c r="B2919" s="120">
        <v>24</v>
      </c>
      <c r="C2919" s="120">
        <v>35.99</v>
      </c>
    </row>
    <row r="2920" spans="1:3">
      <c r="A2920" s="122" t="s">
        <v>4152</v>
      </c>
      <c r="B2920" s="120">
        <v>24</v>
      </c>
      <c r="C2920" s="120">
        <v>35.99</v>
      </c>
    </row>
    <row r="2921" spans="1:3">
      <c r="A2921" s="122" t="s">
        <v>4153</v>
      </c>
      <c r="B2921" s="120">
        <v>24</v>
      </c>
      <c r="C2921" s="120">
        <v>35.99</v>
      </c>
    </row>
    <row r="2922" spans="1:3">
      <c r="A2922" s="122" t="s">
        <v>4320</v>
      </c>
      <c r="B2922" s="120">
        <v>24</v>
      </c>
      <c r="C2922" s="120">
        <v>35.99</v>
      </c>
    </row>
    <row r="2923" spans="1:3">
      <c r="A2923" s="122" t="s">
        <v>4321</v>
      </c>
      <c r="B2923" s="120">
        <v>24</v>
      </c>
      <c r="C2923" s="120">
        <v>35.99</v>
      </c>
    </row>
    <row r="2924" spans="1:3">
      <c r="A2924" s="122" t="s">
        <v>4154</v>
      </c>
      <c r="B2924" s="120">
        <v>24</v>
      </c>
      <c r="C2924" s="120">
        <v>35.99</v>
      </c>
    </row>
    <row r="2925" spans="1:3">
      <c r="A2925" s="122" t="s">
        <v>4155</v>
      </c>
      <c r="B2925" s="120">
        <v>24</v>
      </c>
      <c r="C2925" s="120">
        <v>35.99</v>
      </c>
    </row>
    <row r="2926" spans="1:3">
      <c r="A2926" s="122" t="s">
        <v>4156</v>
      </c>
      <c r="B2926" s="120">
        <v>24</v>
      </c>
      <c r="C2926" s="120">
        <v>35.99</v>
      </c>
    </row>
    <row r="2927" spans="1:3">
      <c r="A2927" s="122" t="s">
        <v>4160</v>
      </c>
      <c r="B2927" s="120">
        <v>24</v>
      </c>
      <c r="C2927" s="120">
        <v>35.99</v>
      </c>
    </row>
    <row r="2928" spans="1:3">
      <c r="A2928" s="122" t="s">
        <v>4157</v>
      </c>
      <c r="B2928" s="120">
        <v>24</v>
      </c>
      <c r="C2928" s="120">
        <v>35.99</v>
      </c>
    </row>
    <row r="2929" spans="1:3">
      <c r="A2929" s="122" t="s">
        <v>4158</v>
      </c>
      <c r="B2929" s="120">
        <v>24</v>
      </c>
      <c r="C2929" s="120">
        <v>35.99</v>
      </c>
    </row>
    <row r="2930" spans="1:3">
      <c r="A2930" s="122" t="s">
        <v>4159</v>
      </c>
      <c r="B2930" s="120">
        <v>24</v>
      </c>
      <c r="C2930" s="120">
        <v>35.99</v>
      </c>
    </row>
    <row r="2931" spans="1:3">
      <c r="A2931" s="122" t="s">
        <v>4161</v>
      </c>
      <c r="B2931" s="120">
        <v>24</v>
      </c>
      <c r="C2931" s="120">
        <v>35.99</v>
      </c>
    </row>
    <row r="2932" spans="1:3">
      <c r="A2932" s="122" t="s">
        <v>4162</v>
      </c>
      <c r="B2932" s="120">
        <v>24</v>
      </c>
      <c r="C2932" s="120">
        <v>35.99</v>
      </c>
    </row>
    <row r="2933" spans="1:3">
      <c r="A2933" s="122" t="s">
        <v>4163</v>
      </c>
      <c r="B2933" s="120">
        <v>24</v>
      </c>
      <c r="C2933" s="120">
        <v>35.99</v>
      </c>
    </row>
    <row r="2934" spans="1:3">
      <c r="A2934" s="122" t="s">
        <v>4164</v>
      </c>
      <c r="B2934" s="120">
        <v>24</v>
      </c>
      <c r="C2934" s="120">
        <v>35.99</v>
      </c>
    </row>
    <row r="2935" spans="1:3">
      <c r="A2935" s="122" t="s">
        <v>4165</v>
      </c>
      <c r="B2935" s="120">
        <v>24</v>
      </c>
      <c r="C2935" s="120">
        <v>35.99</v>
      </c>
    </row>
    <row r="2936" spans="1:3">
      <c r="A2936" s="138" t="s">
        <v>3880</v>
      </c>
      <c r="B2936" s="120">
        <v>24</v>
      </c>
      <c r="C2936" s="120">
        <v>35.99</v>
      </c>
    </row>
    <row r="2937" spans="1:3">
      <c r="A2937" s="138" t="s">
        <v>3888</v>
      </c>
      <c r="B2937" s="120">
        <v>24</v>
      </c>
      <c r="C2937" s="120">
        <v>35.99</v>
      </c>
    </row>
    <row r="2938" spans="1:3">
      <c r="A2938" s="138" t="s">
        <v>3761</v>
      </c>
      <c r="B2938" s="120">
        <v>24</v>
      </c>
      <c r="C2938" s="120">
        <v>35.99</v>
      </c>
    </row>
    <row r="2939" spans="1:3">
      <c r="A2939" s="138" t="s">
        <v>3910</v>
      </c>
      <c r="B2939" s="120">
        <v>24</v>
      </c>
      <c r="C2939" s="120">
        <v>35.99</v>
      </c>
    </row>
    <row r="2940" spans="1:3">
      <c r="A2940" s="125" t="s">
        <v>3912</v>
      </c>
      <c r="B2940" s="120">
        <v>24</v>
      </c>
      <c r="C2940" s="120">
        <v>35.99</v>
      </c>
    </row>
    <row r="2941" spans="1:3">
      <c r="A2941" s="138" t="s">
        <v>3915</v>
      </c>
      <c r="B2941" s="120">
        <v>24</v>
      </c>
      <c r="C2941" s="120">
        <v>35.99</v>
      </c>
    </row>
    <row r="2942" spans="1:3">
      <c r="A2942" s="138" t="s">
        <v>3914</v>
      </c>
      <c r="B2942" s="120">
        <v>24</v>
      </c>
      <c r="C2942" s="120">
        <v>35.99</v>
      </c>
    </row>
    <row r="2943" spans="1:3">
      <c r="A2943" s="138" t="s">
        <v>3756</v>
      </c>
      <c r="B2943" s="120">
        <v>24</v>
      </c>
      <c r="C2943" s="120">
        <v>35.99</v>
      </c>
    </row>
    <row r="2944" spans="1:3">
      <c r="A2944" s="138" t="s">
        <v>3759</v>
      </c>
      <c r="B2944" s="120">
        <v>24</v>
      </c>
      <c r="C2944" s="120">
        <v>35.99</v>
      </c>
    </row>
    <row r="2945" spans="1:3">
      <c r="A2945" s="127" t="s">
        <v>3967</v>
      </c>
      <c r="B2945" s="120">
        <v>24</v>
      </c>
      <c r="C2945" s="120">
        <v>35.99</v>
      </c>
    </row>
    <row r="2946" spans="1:3">
      <c r="A2946" s="127" t="s">
        <v>3970</v>
      </c>
      <c r="B2946" s="120">
        <v>24</v>
      </c>
      <c r="C2946" s="120">
        <v>35.99</v>
      </c>
    </row>
    <row r="2947" spans="1:3">
      <c r="A2947" s="127" t="s">
        <v>3882</v>
      </c>
      <c r="B2947" s="120">
        <v>24</v>
      </c>
      <c r="C2947" s="120">
        <v>35.99</v>
      </c>
    </row>
    <row r="2948" spans="1:3">
      <c r="A2948" s="127" t="s">
        <v>3889</v>
      </c>
      <c r="B2948" s="120">
        <v>24</v>
      </c>
      <c r="C2948" s="120">
        <v>35.99</v>
      </c>
    </row>
    <row r="2949" spans="1:3">
      <c r="A2949" s="127" t="s">
        <v>3890</v>
      </c>
      <c r="B2949" s="120">
        <v>24</v>
      </c>
      <c r="C2949" s="120">
        <v>35.99</v>
      </c>
    </row>
    <row r="2950" spans="1:3">
      <c r="A2950" s="127" t="s">
        <v>3883</v>
      </c>
      <c r="B2950" s="120">
        <v>24</v>
      </c>
      <c r="C2950" s="120">
        <v>35.99</v>
      </c>
    </row>
    <row r="2951" spans="1:3">
      <c r="A2951" s="127" t="s">
        <v>3762</v>
      </c>
      <c r="B2951" s="120">
        <v>24</v>
      </c>
      <c r="C2951" s="120">
        <v>35.99</v>
      </c>
    </row>
    <row r="2952" spans="1:3">
      <c r="A2952" s="127" t="s">
        <v>3891</v>
      </c>
      <c r="B2952" s="120">
        <v>24</v>
      </c>
      <c r="C2952" s="120">
        <v>35.99</v>
      </c>
    </row>
    <row r="2953" spans="1:3">
      <c r="A2953" s="127" t="s">
        <v>3763</v>
      </c>
      <c r="B2953" s="120">
        <v>24</v>
      </c>
      <c r="C2953" s="120">
        <v>35.99</v>
      </c>
    </row>
    <row r="2954" spans="1:3">
      <c r="A2954" s="127" t="s">
        <v>3892</v>
      </c>
      <c r="B2954" s="120">
        <v>24</v>
      </c>
      <c r="C2954" s="120">
        <v>35.99</v>
      </c>
    </row>
    <row r="2955" spans="1:3">
      <c r="A2955" s="127" t="s">
        <v>3777</v>
      </c>
      <c r="B2955" s="120">
        <v>24</v>
      </c>
      <c r="C2955" s="120">
        <v>35.99</v>
      </c>
    </row>
    <row r="2956" spans="1:3">
      <c r="A2956" s="127" t="s">
        <v>3904</v>
      </c>
      <c r="B2956" s="120">
        <v>24</v>
      </c>
      <c r="C2956" s="120">
        <v>35.99</v>
      </c>
    </row>
    <row r="2957" spans="1:3">
      <c r="A2957" s="127" t="s">
        <v>3893</v>
      </c>
      <c r="B2957" s="120">
        <v>24</v>
      </c>
      <c r="C2957" s="120">
        <v>35.99</v>
      </c>
    </row>
    <row r="2958" spans="1:3">
      <c r="A2958" s="127" t="s">
        <v>3764</v>
      </c>
      <c r="B2958" s="120">
        <v>24</v>
      </c>
      <c r="C2958" s="120">
        <v>35.99</v>
      </c>
    </row>
    <row r="2959" spans="1:3">
      <c r="A2959" s="127" t="s">
        <v>3894</v>
      </c>
      <c r="B2959" s="120">
        <v>24</v>
      </c>
      <c r="C2959" s="120">
        <v>35.99</v>
      </c>
    </row>
    <row r="2960" spans="1:3">
      <c r="A2960" s="127" t="s">
        <v>3895</v>
      </c>
      <c r="B2960" s="120">
        <v>24</v>
      </c>
      <c r="C2960" s="120">
        <v>35.99</v>
      </c>
    </row>
    <row r="2961" spans="1:3">
      <c r="A2961" s="127" t="s">
        <v>3779</v>
      </c>
      <c r="B2961" s="120">
        <v>24</v>
      </c>
      <c r="C2961" s="120">
        <v>35.99</v>
      </c>
    </row>
    <row r="2962" spans="1:3">
      <c r="A2962" s="127" t="s">
        <v>3896</v>
      </c>
      <c r="B2962" s="120">
        <v>24</v>
      </c>
      <c r="C2962" s="120">
        <v>35.99</v>
      </c>
    </row>
    <row r="2963" spans="1:3">
      <c r="A2963" s="127" t="s">
        <v>3897</v>
      </c>
      <c r="B2963" s="120">
        <v>24</v>
      </c>
      <c r="C2963" s="120">
        <v>35.99</v>
      </c>
    </row>
    <row r="2964" spans="1:3">
      <c r="A2964" s="127" t="s">
        <v>3898</v>
      </c>
      <c r="B2964" s="120">
        <v>24</v>
      </c>
      <c r="C2964" s="120">
        <v>35.99</v>
      </c>
    </row>
    <row r="2965" spans="1:3">
      <c r="A2965" s="127" t="s">
        <v>3899</v>
      </c>
      <c r="B2965" s="120">
        <v>24</v>
      </c>
      <c r="C2965" s="120">
        <v>35.99</v>
      </c>
    </row>
    <row r="2966" spans="1:3">
      <c r="A2966" s="127" t="s">
        <v>3765</v>
      </c>
      <c r="B2966" s="120">
        <v>24</v>
      </c>
      <c r="C2966" s="120">
        <v>35.99</v>
      </c>
    </row>
    <row r="2967" spans="1:3">
      <c r="A2967" s="127" t="s">
        <v>3766</v>
      </c>
      <c r="B2967" s="120">
        <v>24</v>
      </c>
      <c r="C2967" s="120">
        <v>35.99</v>
      </c>
    </row>
    <row r="2968" spans="1:3">
      <c r="A2968" s="127" t="s">
        <v>3768</v>
      </c>
      <c r="B2968" s="120">
        <v>24</v>
      </c>
      <c r="C2968" s="120">
        <v>35.99</v>
      </c>
    </row>
    <row r="2969" spans="1:3">
      <c r="A2969" s="127" t="s">
        <v>3769</v>
      </c>
      <c r="B2969" s="120">
        <v>24</v>
      </c>
      <c r="C2969" s="120">
        <v>35.99</v>
      </c>
    </row>
    <row r="2970" spans="1:3">
      <c r="A2970" s="127" t="s">
        <v>3767</v>
      </c>
      <c r="B2970" s="120">
        <v>24</v>
      </c>
      <c r="C2970" s="120">
        <v>35.99</v>
      </c>
    </row>
    <row r="2971" spans="1:3">
      <c r="A2971" s="127" t="s">
        <v>3770</v>
      </c>
      <c r="B2971" s="120">
        <v>24</v>
      </c>
      <c r="C2971" s="120">
        <v>35.99</v>
      </c>
    </row>
    <row r="2972" spans="1:3">
      <c r="A2972" s="127" t="s">
        <v>3771</v>
      </c>
      <c r="B2972" s="120">
        <v>24</v>
      </c>
      <c r="C2972" s="120">
        <v>35.99</v>
      </c>
    </row>
    <row r="2973" spans="1:3">
      <c r="A2973" s="127" t="s">
        <v>3772</v>
      </c>
      <c r="B2973" s="120">
        <v>24</v>
      </c>
      <c r="C2973" s="120">
        <v>35.99</v>
      </c>
    </row>
    <row r="2974" spans="1:3">
      <c r="A2974" s="127" t="s">
        <v>3773</v>
      </c>
      <c r="B2974" s="120">
        <v>24</v>
      </c>
      <c r="C2974" s="120">
        <v>35.99</v>
      </c>
    </row>
    <row r="2975" spans="1:3">
      <c r="A2975" s="127" t="s">
        <v>3775</v>
      </c>
      <c r="B2975" s="120">
        <v>24</v>
      </c>
      <c r="C2975" s="120">
        <v>35.99</v>
      </c>
    </row>
    <row r="2976" spans="1:3">
      <c r="A2976" s="127" t="s">
        <v>3776</v>
      </c>
      <c r="B2976" s="120">
        <v>24</v>
      </c>
      <c r="C2976" s="120">
        <v>35.99</v>
      </c>
    </row>
    <row r="2977" spans="1:3">
      <c r="A2977" s="127" t="s">
        <v>3774</v>
      </c>
      <c r="B2977" s="120">
        <v>24</v>
      </c>
      <c r="C2977" s="120">
        <v>35.99</v>
      </c>
    </row>
    <row r="2978" spans="1:3">
      <c r="A2978" s="127" t="s">
        <v>3975</v>
      </c>
      <c r="B2978" s="120">
        <v>24</v>
      </c>
      <c r="C2978" s="120">
        <v>35.99</v>
      </c>
    </row>
    <row r="2979" spans="1:3">
      <c r="A2979" s="127" t="s">
        <v>3977</v>
      </c>
      <c r="B2979" s="120">
        <v>24</v>
      </c>
      <c r="C2979" s="120">
        <v>35.99</v>
      </c>
    </row>
    <row r="2980" spans="1:3">
      <c r="A2980" s="127" t="s">
        <v>3966</v>
      </c>
      <c r="B2980" s="120">
        <v>24</v>
      </c>
      <c r="C2980" s="120">
        <v>35.99</v>
      </c>
    </row>
    <row r="2981" spans="1:3">
      <c r="A2981" s="127" t="s">
        <v>3965</v>
      </c>
      <c r="B2981" s="120">
        <v>24</v>
      </c>
      <c r="C2981" s="120">
        <v>35.99</v>
      </c>
    </row>
    <row r="2982" spans="1:3">
      <c r="A2982" s="127" t="s">
        <v>3976</v>
      </c>
      <c r="B2982" s="120">
        <v>24</v>
      </c>
      <c r="C2982" s="120">
        <v>35.99</v>
      </c>
    </row>
    <row r="2983" spans="1:3">
      <c r="A2983" s="127" t="s">
        <v>3982</v>
      </c>
      <c r="B2983" s="120">
        <v>24</v>
      </c>
      <c r="C2983" s="120">
        <v>35.99</v>
      </c>
    </row>
    <row r="2984" spans="1:3">
      <c r="A2984" s="127" t="s">
        <v>3780</v>
      </c>
      <c r="B2984" s="120">
        <v>24</v>
      </c>
      <c r="C2984" s="120">
        <v>35.99</v>
      </c>
    </row>
    <row r="2985" spans="1:3">
      <c r="A2985" s="127" t="s">
        <v>3781</v>
      </c>
      <c r="B2985" s="120">
        <v>24</v>
      </c>
      <c r="C2985" s="120">
        <v>35.99</v>
      </c>
    </row>
    <row r="2986" spans="1:3">
      <c r="A2986" s="127" t="s">
        <v>3782</v>
      </c>
      <c r="B2986" s="120">
        <v>24</v>
      </c>
      <c r="C2986" s="120">
        <v>35.99</v>
      </c>
    </row>
    <row r="2987" spans="1:3">
      <c r="A2987" s="127" t="s">
        <v>3783</v>
      </c>
      <c r="B2987" s="120">
        <v>24</v>
      </c>
      <c r="C2987" s="120">
        <v>35.99</v>
      </c>
    </row>
    <row r="2988" spans="1:3">
      <c r="A2988" s="127" t="s">
        <v>3784</v>
      </c>
      <c r="B2988" s="120">
        <v>24</v>
      </c>
      <c r="C2988" s="120">
        <v>35.99</v>
      </c>
    </row>
    <row r="2989" spans="1:3">
      <c r="A2989" s="127" t="s">
        <v>3785</v>
      </c>
      <c r="B2989" s="120">
        <v>24</v>
      </c>
      <c r="C2989" s="120">
        <v>35.99</v>
      </c>
    </row>
    <row r="2990" spans="1:3">
      <c r="A2990" s="127" t="s">
        <v>3786</v>
      </c>
      <c r="B2990" s="120">
        <v>24</v>
      </c>
      <c r="C2990" s="120">
        <v>35.99</v>
      </c>
    </row>
    <row r="2991" spans="1:3">
      <c r="A2991" s="127" t="s">
        <v>3787</v>
      </c>
      <c r="B2991" s="120">
        <v>24</v>
      </c>
      <c r="C2991" s="120">
        <v>35.99</v>
      </c>
    </row>
    <row r="2992" spans="1:3">
      <c r="A2992" s="127" t="s">
        <v>3788</v>
      </c>
      <c r="B2992" s="120">
        <v>24</v>
      </c>
      <c r="C2992" s="120">
        <v>35.99</v>
      </c>
    </row>
    <row r="2993" spans="1:3">
      <c r="A2993" s="127" t="s">
        <v>3790</v>
      </c>
      <c r="B2993" s="120">
        <v>24</v>
      </c>
      <c r="C2993" s="120">
        <v>35.99</v>
      </c>
    </row>
    <row r="2994" spans="1:3">
      <c r="A2994" s="127" t="s">
        <v>3791</v>
      </c>
      <c r="B2994" s="120">
        <v>24</v>
      </c>
      <c r="C2994" s="120">
        <v>35.99</v>
      </c>
    </row>
    <row r="2995" spans="1:3">
      <c r="A2995" s="127" t="s">
        <v>3792</v>
      </c>
      <c r="B2995" s="120">
        <v>24</v>
      </c>
      <c r="C2995" s="120">
        <v>35.99</v>
      </c>
    </row>
    <row r="2996" spans="1:3">
      <c r="A2996" s="127" t="s">
        <v>3793</v>
      </c>
      <c r="B2996" s="120">
        <v>24</v>
      </c>
      <c r="C2996" s="120">
        <v>35.99</v>
      </c>
    </row>
    <row r="2997" spans="1:3">
      <c r="A2997" s="127" t="s">
        <v>3794</v>
      </c>
      <c r="B2997" s="120">
        <v>24</v>
      </c>
      <c r="C2997" s="120">
        <v>35.99</v>
      </c>
    </row>
    <row r="2998" spans="1:3">
      <c r="A2998" s="127" t="s">
        <v>3986</v>
      </c>
      <c r="B2998" s="120">
        <v>24</v>
      </c>
      <c r="C2998" s="120">
        <v>35.99</v>
      </c>
    </row>
    <row r="2999" spans="1:3">
      <c r="A2999" s="127" t="s">
        <v>3985</v>
      </c>
      <c r="B2999" s="120">
        <v>24</v>
      </c>
      <c r="C2999" s="120">
        <v>35.99</v>
      </c>
    </row>
    <row r="3000" spans="1:3">
      <c r="A3000" s="127" t="s">
        <v>4015</v>
      </c>
      <c r="B3000" s="120">
        <v>24</v>
      </c>
      <c r="C3000" s="120">
        <v>35.99</v>
      </c>
    </row>
    <row r="3001" spans="1:3">
      <c r="A3001" s="127" t="s">
        <v>3944</v>
      </c>
      <c r="B3001" s="120">
        <v>24</v>
      </c>
      <c r="C3001" s="120">
        <v>35.99</v>
      </c>
    </row>
    <row r="3002" spans="1:3">
      <c r="A3002" s="127" t="s">
        <v>4020</v>
      </c>
      <c r="B3002" s="120">
        <v>24</v>
      </c>
      <c r="C3002" s="120">
        <v>35.99</v>
      </c>
    </row>
    <row r="3003" spans="1:3">
      <c r="A3003" s="127" t="s">
        <v>3988</v>
      </c>
      <c r="B3003" s="120">
        <v>24</v>
      </c>
      <c r="C3003" s="120">
        <v>35.99</v>
      </c>
    </row>
    <row r="3004" spans="1:3">
      <c r="A3004" s="127" t="s">
        <v>3990</v>
      </c>
      <c r="B3004" s="120">
        <v>24</v>
      </c>
      <c r="C3004" s="120">
        <v>35.99</v>
      </c>
    </row>
    <row r="3005" spans="1:3">
      <c r="A3005" s="127" t="s">
        <v>4023</v>
      </c>
      <c r="B3005" s="120">
        <v>24</v>
      </c>
      <c r="C3005" s="120">
        <v>35.99</v>
      </c>
    </row>
    <row r="3006" spans="1:3">
      <c r="A3006" s="127" t="s">
        <v>4022</v>
      </c>
      <c r="B3006" s="120">
        <v>24</v>
      </c>
      <c r="C3006" s="120">
        <v>35.99</v>
      </c>
    </row>
    <row r="3007" spans="1:3">
      <c r="A3007" s="127" t="s">
        <v>3987</v>
      </c>
      <c r="B3007" s="120">
        <v>24</v>
      </c>
      <c r="C3007" s="120">
        <v>35.99</v>
      </c>
    </row>
    <row r="3008" spans="1:3">
      <c r="A3008" s="127" t="s">
        <v>4009</v>
      </c>
      <c r="B3008" s="120">
        <v>24</v>
      </c>
      <c r="C3008" s="120">
        <v>35.99</v>
      </c>
    </row>
    <row r="3009" spans="1:3">
      <c r="A3009" s="127" t="s">
        <v>3938</v>
      </c>
      <c r="B3009" s="120">
        <v>24</v>
      </c>
      <c r="C3009" s="120">
        <v>35.99</v>
      </c>
    </row>
    <row r="3010" spans="1:3">
      <c r="A3010" s="127" t="s">
        <v>4011</v>
      </c>
      <c r="B3010" s="120">
        <v>24</v>
      </c>
      <c r="C3010" s="120">
        <v>35.99</v>
      </c>
    </row>
    <row r="3011" spans="1:3">
      <c r="A3011" s="127" t="s">
        <v>3926</v>
      </c>
      <c r="B3011" s="120">
        <v>24</v>
      </c>
      <c r="C3011" s="120">
        <v>35.99</v>
      </c>
    </row>
    <row r="3012" spans="1:3">
      <c r="A3012" s="127" t="s">
        <v>3933</v>
      </c>
      <c r="B3012" s="120">
        <v>24</v>
      </c>
      <c r="C3012" s="120">
        <v>35.99</v>
      </c>
    </row>
    <row r="3013" spans="1:3">
      <c r="A3013" s="127" t="s">
        <v>3981</v>
      </c>
      <c r="B3013" s="120">
        <v>24</v>
      </c>
      <c r="C3013" s="120">
        <v>35.99</v>
      </c>
    </row>
    <row r="3014" spans="1:3">
      <c r="A3014" s="127" t="s">
        <v>3939</v>
      </c>
      <c r="B3014" s="120">
        <v>24</v>
      </c>
      <c r="C3014" s="120">
        <v>35.99</v>
      </c>
    </row>
    <row r="3015" spans="1:3">
      <c r="A3015" s="127" t="s">
        <v>3994</v>
      </c>
      <c r="B3015" s="120">
        <v>24</v>
      </c>
      <c r="C3015" s="120">
        <v>35.99</v>
      </c>
    </row>
    <row r="3016" spans="1:3">
      <c r="A3016" s="127" t="s">
        <v>4068</v>
      </c>
      <c r="B3016" s="120">
        <v>24</v>
      </c>
      <c r="C3016" s="120">
        <v>35.99</v>
      </c>
    </row>
    <row r="3017" spans="1:3">
      <c r="A3017" s="127" t="s">
        <v>3997</v>
      </c>
      <c r="B3017" s="120">
        <v>24</v>
      </c>
      <c r="C3017" s="120">
        <v>35.99</v>
      </c>
    </row>
    <row r="3018" spans="1:3">
      <c r="A3018" s="127" t="s">
        <v>4010</v>
      </c>
      <c r="B3018" s="120">
        <v>24</v>
      </c>
      <c r="C3018" s="120">
        <v>35.99</v>
      </c>
    </row>
    <row r="3019" spans="1:3">
      <c r="A3019" s="127" t="s">
        <v>3931</v>
      </c>
      <c r="B3019" s="120">
        <v>24</v>
      </c>
      <c r="C3019" s="120">
        <v>35.99</v>
      </c>
    </row>
    <row r="3020" spans="1:3">
      <c r="A3020" s="127" t="s">
        <v>3927</v>
      </c>
      <c r="B3020" s="120">
        <v>24</v>
      </c>
      <c r="C3020" s="120">
        <v>35.99</v>
      </c>
    </row>
    <row r="3021" spans="1:3">
      <c r="A3021" s="127" t="s">
        <v>4025</v>
      </c>
      <c r="B3021" s="120">
        <v>24</v>
      </c>
      <c r="C3021" s="120">
        <v>35.99</v>
      </c>
    </row>
    <row r="3022" spans="1:3">
      <c r="A3022" s="127" t="s">
        <v>3998</v>
      </c>
      <c r="B3022" s="120">
        <v>24</v>
      </c>
      <c r="C3022" s="120">
        <v>35.99</v>
      </c>
    </row>
    <row r="3023" spans="1:3">
      <c r="A3023" s="127" t="s">
        <v>3948</v>
      </c>
      <c r="B3023" s="120">
        <v>24</v>
      </c>
      <c r="C3023" s="120">
        <v>35.99</v>
      </c>
    </row>
    <row r="3024" spans="1:3">
      <c r="A3024" s="127" t="s">
        <v>4024</v>
      </c>
      <c r="B3024" s="120">
        <v>24</v>
      </c>
      <c r="C3024" s="120">
        <v>35.99</v>
      </c>
    </row>
    <row r="3025" spans="1:3">
      <c r="A3025" s="127" t="s">
        <v>4027</v>
      </c>
      <c r="B3025" s="120">
        <v>24</v>
      </c>
      <c r="C3025" s="120">
        <v>35.99</v>
      </c>
    </row>
    <row r="3026" spans="1:3">
      <c r="A3026" s="127" t="s">
        <v>3929</v>
      </c>
      <c r="B3026" s="120">
        <v>24</v>
      </c>
      <c r="C3026" s="120">
        <v>35.99</v>
      </c>
    </row>
    <row r="3027" spans="1:3">
      <c r="A3027" s="127" t="s">
        <v>3934</v>
      </c>
      <c r="B3027" s="120">
        <v>24</v>
      </c>
      <c r="C3027" s="120">
        <v>35.99</v>
      </c>
    </row>
    <row r="3028" spans="1:3">
      <c r="A3028" s="127" t="s">
        <v>3940</v>
      </c>
      <c r="B3028" s="120">
        <v>24</v>
      </c>
      <c r="C3028" s="120">
        <v>35.99</v>
      </c>
    </row>
    <row r="3029" spans="1:3">
      <c r="A3029" s="127" t="s">
        <v>4029</v>
      </c>
      <c r="B3029" s="120">
        <v>24</v>
      </c>
      <c r="C3029" s="120">
        <v>35.99</v>
      </c>
    </row>
    <row r="3030" spans="1:3">
      <c r="A3030" s="127" t="s">
        <v>3900</v>
      </c>
      <c r="B3030" s="120">
        <v>24</v>
      </c>
      <c r="C3030" s="120">
        <v>35.99</v>
      </c>
    </row>
    <row r="3031" spans="1:3">
      <c r="A3031" s="127" t="s">
        <v>3901</v>
      </c>
      <c r="B3031" s="120">
        <v>24</v>
      </c>
      <c r="C3031" s="120">
        <v>35.99</v>
      </c>
    </row>
    <row r="3032" spans="1:3">
      <c r="A3032" s="127" t="s">
        <v>3795</v>
      </c>
      <c r="B3032" s="120">
        <v>24</v>
      </c>
      <c r="C3032" s="120">
        <v>35.99</v>
      </c>
    </row>
    <row r="3033" spans="1:3">
      <c r="A3033" s="127" t="s">
        <v>3796</v>
      </c>
      <c r="B3033" s="120">
        <v>24</v>
      </c>
      <c r="C3033" s="120">
        <v>35.99</v>
      </c>
    </row>
    <row r="3034" spans="1:3">
      <c r="A3034" s="127" t="s">
        <v>3797</v>
      </c>
      <c r="B3034" s="120">
        <v>24</v>
      </c>
      <c r="C3034" s="120">
        <v>35.99</v>
      </c>
    </row>
    <row r="3035" spans="1:3">
      <c r="A3035" s="127" t="s">
        <v>3902</v>
      </c>
      <c r="B3035" s="120">
        <v>24</v>
      </c>
      <c r="C3035" s="120">
        <v>35.99</v>
      </c>
    </row>
    <row r="3036" spans="1:3">
      <c r="A3036" s="127" t="s">
        <v>3903</v>
      </c>
      <c r="B3036" s="120">
        <v>24</v>
      </c>
      <c r="C3036" s="120">
        <v>35.99</v>
      </c>
    </row>
    <row r="3037" spans="1:3">
      <c r="A3037" s="127" t="s">
        <v>3798</v>
      </c>
      <c r="B3037" s="120">
        <v>24</v>
      </c>
      <c r="C3037" s="120">
        <v>35.99</v>
      </c>
    </row>
    <row r="3038" spans="1:3">
      <c r="A3038" s="127" t="s">
        <v>3799</v>
      </c>
      <c r="B3038" s="120">
        <v>24</v>
      </c>
      <c r="C3038" s="120">
        <v>35.99</v>
      </c>
    </row>
    <row r="3039" spans="1:3">
      <c r="A3039" s="127" t="s">
        <v>3800</v>
      </c>
      <c r="B3039" s="120">
        <v>24</v>
      </c>
      <c r="C3039" s="120">
        <v>35.99</v>
      </c>
    </row>
    <row r="3040" spans="1:3">
      <c r="A3040" s="127" t="s">
        <v>3804</v>
      </c>
      <c r="B3040" s="120">
        <v>24</v>
      </c>
      <c r="C3040" s="120">
        <v>35.99</v>
      </c>
    </row>
    <row r="3041" spans="1:3">
      <c r="A3041" s="127" t="s">
        <v>3801</v>
      </c>
      <c r="B3041" s="120">
        <v>24</v>
      </c>
      <c r="C3041" s="120">
        <v>35.99</v>
      </c>
    </row>
    <row r="3042" spans="1:3">
      <c r="A3042" s="127" t="s">
        <v>3802</v>
      </c>
      <c r="B3042" s="120">
        <v>24</v>
      </c>
      <c r="C3042" s="120">
        <v>35.99</v>
      </c>
    </row>
    <row r="3043" spans="1:3">
      <c r="A3043" s="127" t="s">
        <v>3803</v>
      </c>
      <c r="B3043" s="120">
        <v>24</v>
      </c>
      <c r="C3043" s="120">
        <v>35.99</v>
      </c>
    </row>
    <row r="3044" spans="1:3">
      <c r="A3044" s="127" t="s">
        <v>3805</v>
      </c>
      <c r="B3044" s="120">
        <v>24</v>
      </c>
      <c r="C3044" s="120">
        <v>35.99</v>
      </c>
    </row>
    <row r="3045" spans="1:3">
      <c r="A3045" s="127" t="s">
        <v>3806</v>
      </c>
      <c r="B3045" s="120">
        <v>24</v>
      </c>
      <c r="C3045" s="120">
        <v>35.99</v>
      </c>
    </row>
    <row r="3046" spans="1:3">
      <c r="A3046" s="127" t="s">
        <v>3807</v>
      </c>
      <c r="B3046" s="120">
        <v>24</v>
      </c>
      <c r="C3046" s="120">
        <v>35.99</v>
      </c>
    </row>
    <row r="3047" spans="1:3">
      <c r="A3047" s="127" t="s">
        <v>3808</v>
      </c>
      <c r="B3047" s="120">
        <v>24</v>
      </c>
      <c r="C3047" s="120">
        <v>35.99</v>
      </c>
    </row>
    <row r="3048" spans="1:3">
      <c r="A3048" s="127" t="s">
        <v>3809</v>
      </c>
      <c r="B3048" s="120">
        <v>24</v>
      </c>
      <c r="C3048" s="120">
        <v>35.99</v>
      </c>
    </row>
    <row r="3049" spans="1:3">
      <c r="A3049" s="138" t="s">
        <v>3239</v>
      </c>
      <c r="B3049" s="120">
        <v>24</v>
      </c>
      <c r="C3049" s="120">
        <v>35.99</v>
      </c>
    </row>
    <row r="3050" spans="1:3">
      <c r="A3050" s="138" t="s">
        <v>3243</v>
      </c>
      <c r="B3050" s="120">
        <v>24</v>
      </c>
      <c r="C3050" s="120">
        <v>35.99</v>
      </c>
    </row>
    <row r="3051" spans="1:3">
      <c r="A3051" s="138" t="s">
        <v>3244</v>
      </c>
      <c r="B3051" s="120">
        <v>24</v>
      </c>
      <c r="C3051" s="120">
        <v>35.99</v>
      </c>
    </row>
    <row r="3052" spans="1:3">
      <c r="A3052" s="138" t="s">
        <v>3248</v>
      </c>
      <c r="B3052" s="120">
        <v>24</v>
      </c>
      <c r="C3052" s="120">
        <v>35.99</v>
      </c>
    </row>
    <row r="3053" spans="1:3">
      <c r="A3053" s="138" t="s">
        <v>3417</v>
      </c>
      <c r="B3053" s="120">
        <v>24</v>
      </c>
      <c r="C3053" s="120">
        <v>35.99</v>
      </c>
    </row>
    <row r="3054" spans="1:3">
      <c r="A3054" s="138" t="s">
        <v>3249</v>
      </c>
      <c r="B3054" s="120">
        <v>24</v>
      </c>
      <c r="C3054" s="120">
        <v>35.99</v>
      </c>
    </row>
    <row r="3055" spans="1:3">
      <c r="A3055" s="138" t="s">
        <v>3253</v>
      </c>
      <c r="B3055" s="120">
        <v>24</v>
      </c>
      <c r="C3055" s="120">
        <v>35.99</v>
      </c>
    </row>
    <row r="3056" spans="1:3">
      <c r="A3056" s="138" t="s">
        <v>3252</v>
      </c>
      <c r="B3056" s="120">
        <v>24</v>
      </c>
      <c r="C3056" s="120">
        <v>35.99</v>
      </c>
    </row>
    <row r="3057" spans="1:3">
      <c r="A3057" s="138" t="s">
        <v>3254</v>
      </c>
      <c r="B3057" s="120">
        <v>24</v>
      </c>
      <c r="C3057" s="120">
        <v>35.99</v>
      </c>
    </row>
    <row r="3058" spans="1:3">
      <c r="A3058" s="138" t="s">
        <v>3258</v>
      </c>
      <c r="B3058" s="120">
        <v>24</v>
      </c>
      <c r="C3058" s="120">
        <v>35.99</v>
      </c>
    </row>
    <row r="3059" spans="1:3">
      <c r="A3059" s="138" t="s">
        <v>3257</v>
      </c>
      <c r="B3059" s="120">
        <v>24</v>
      </c>
      <c r="C3059" s="120">
        <v>35.99</v>
      </c>
    </row>
    <row r="3060" spans="1:3">
      <c r="A3060" s="138" t="s">
        <v>3001</v>
      </c>
      <c r="B3060" s="120">
        <v>24</v>
      </c>
      <c r="C3060" s="120">
        <v>35.99</v>
      </c>
    </row>
    <row r="3061" spans="1:3">
      <c r="A3061" s="125" t="s">
        <v>3002</v>
      </c>
      <c r="B3061" s="120">
        <v>24</v>
      </c>
      <c r="C3061" s="120">
        <v>35.99</v>
      </c>
    </row>
    <row r="3062" spans="1:3">
      <c r="A3062" s="138" t="s">
        <v>2982</v>
      </c>
      <c r="B3062" s="120">
        <v>24</v>
      </c>
      <c r="C3062" s="120">
        <v>35.99</v>
      </c>
    </row>
    <row r="3063" spans="1:3">
      <c r="A3063" s="138" t="s">
        <v>3230</v>
      </c>
      <c r="B3063" s="120">
        <v>24</v>
      </c>
      <c r="C3063" s="120">
        <v>35.99</v>
      </c>
    </row>
    <row r="3064" spans="1:3">
      <c r="A3064" s="138" t="s">
        <v>2983</v>
      </c>
      <c r="B3064" s="120">
        <v>24</v>
      </c>
      <c r="C3064" s="120">
        <v>35.99</v>
      </c>
    </row>
    <row r="3065" spans="1:3">
      <c r="A3065" s="138" t="s">
        <v>3233</v>
      </c>
      <c r="B3065" s="120">
        <v>24</v>
      </c>
      <c r="C3065" s="120">
        <v>35.99</v>
      </c>
    </row>
    <row r="3066" spans="1:3">
      <c r="A3066" s="138" t="s">
        <v>3234</v>
      </c>
      <c r="B3066" s="120">
        <v>24</v>
      </c>
      <c r="C3066" s="120">
        <v>35.99</v>
      </c>
    </row>
    <row r="3067" spans="1:3">
      <c r="A3067" s="138" t="s">
        <v>2984</v>
      </c>
      <c r="B3067" s="120">
        <v>24</v>
      </c>
      <c r="C3067" s="120">
        <v>35.99</v>
      </c>
    </row>
    <row r="3068" spans="1:3">
      <c r="A3068" s="138" t="s">
        <v>3238</v>
      </c>
      <c r="B3068" s="120">
        <v>24</v>
      </c>
      <c r="C3068" s="120">
        <v>35.99</v>
      </c>
    </row>
    <row r="3069" spans="1:3">
      <c r="A3069" s="138" t="s">
        <v>3240</v>
      </c>
      <c r="B3069" s="120">
        <v>24</v>
      </c>
      <c r="C3069" s="120">
        <v>35.99</v>
      </c>
    </row>
    <row r="3070" spans="1:3">
      <c r="A3070" s="138" t="s">
        <v>3241</v>
      </c>
      <c r="B3070" s="120">
        <v>24</v>
      </c>
      <c r="C3070" s="120">
        <v>35.99</v>
      </c>
    </row>
    <row r="3071" spans="1:3">
      <c r="A3071" s="138" t="s">
        <v>2985</v>
      </c>
      <c r="B3071" s="120">
        <v>24</v>
      </c>
      <c r="C3071" s="120">
        <v>35.99</v>
      </c>
    </row>
    <row r="3072" spans="1:3">
      <c r="A3072" s="138" t="s">
        <v>3245</v>
      </c>
      <c r="B3072" s="120">
        <v>24</v>
      </c>
      <c r="C3072" s="120">
        <v>35.99</v>
      </c>
    </row>
    <row r="3073" spans="1:3">
      <c r="A3073" s="138" t="s">
        <v>3246</v>
      </c>
      <c r="B3073" s="120">
        <v>24</v>
      </c>
      <c r="C3073" s="120">
        <v>35.99</v>
      </c>
    </row>
    <row r="3074" spans="1:3">
      <c r="A3074" s="138" t="s">
        <v>2986</v>
      </c>
      <c r="B3074" s="120">
        <v>24</v>
      </c>
      <c r="C3074" s="120">
        <v>35.99</v>
      </c>
    </row>
    <row r="3075" spans="1:3">
      <c r="A3075" s="138" t="s">
        <v>3250</v>
      </c>
      <c r="B3075" s="120">
        <v>24</v>
      </c>
      <c r="C3075" s="120">
        <v>35.99</v>
      </c>
    </row>
    <row r="3076" spans="1:3">
      <c r="A3076" s="138" t="s">
        <v>3251</v>
      </c>
      <c r="B3076" s="120">
        <v>24</v>
      </c>
      <c r="C3076" s="120">
        <v>35.99</v>
      </c>
    </row>
    <row r="3077" spans="1:3">
      <c r="A3077" s="125" t="s">
        <v>2987</v>
      </c>
      <c r="B3077" s="120">
        <v>24</v>
      </c>
      <c r="C3077" s="120">
        <v>35.99</v>
      </c>
    </row>
    <row r="3078" spans="1:3">
      <c r="A3078" s="138" t="s">
        <v>3255</v>
      </c>
      <c r="B3078" s="120">
        <v>24</v>
      </c>
      <c r="C3078" s="120">
        <v>35.99</v>
      </c>
    </row>
    <row r="3079" spans="1:3">
      <c r="A3079" s="138" t="s">
        <v>3256</v>
      </c>
      <c r="B3079" s="120">
        <v>24</v>
      </c>
      <c r="C3079" s="120">
        <v>35.99</v>
      </c>
    </row>
    <row r="3080" spans="1:3">
      <c r="A3080" s="138" t="s">
        <v>3307</v>
      </c>
      <c r="B3080" s="120">
        <v>24</v>
      </c>
      <c r="C3080" s="120">
        <v>35.99</v>
      </c>
    </row>
    <row r="3081" spans="1:3">
      <c r="A3081" s="138" t="s">
        <v>3315</v>
      </c>
      <c r="B3081" s="120">
        <v>24</v>
      </c>
      <c r="C3081" s="120">
        <v>35.99</v>
      </c>
    </row>
    <row r="3082" spans="1:3">
      <c r="A3082" s="123" t="s">
        <v>3016</v>
      </c>
      <c r="B3082" s="120">
        <v>24</v>
      </c>
      <c r="C3082" s="120">
        <v>35.99</v>
      </c>
    </row>
    <row r="3083" spans="1:3">
      <c r="A3083" s="138" t="s">
        <v>3483</v>
      </c>
      <c r="B3083" s="120">
        <v>24</v>
      </c>
      <c r="C3083" s="120">
        <v>35.99</v>
      </c>
    </row>
    <row r="3084" spans="1:3">
      <c r="A3084" s="129" t="s">
        <v>3037</v>
      </c>
      <c r="B3084" s="120">
        <v>24</v>
      </c>
      <c r="C3084" s="120">
        <v>35.99</v>
      </c>
    </row>
    <row r="3085" spans="1:3">
      <c r="A3085" s="129" t="s">
        <v>3047</v>
      </c>
      <c r="B3085" s="120">
        <v>24</v>
      </c>
      <c r="C3085" s="120">
        <v>35.99</v>
      </c>
    </row>
    <row r="3086" spans="1:3">
      <c r="A3086" s="129" t="s">
        <v>3411</v>
      </c>
      <c r="B3086" s="120">
        <v>24</v>
      </c>
      <c r="C3086" s="120">
        <v>35.99</v>
      </c>
    </row>
    <row r="3087" spans="1:3">
      <c r="A3087" s="129" t="s">
        <v>3419</v>
      </c>
      <c r="B3087" s="120">
        <v>24</v>
      </c>
      <c r="C3087" s="120">
        <v>35.99</v>
      </c>
    </row>
    <row r="3088" spans="1:3">
      <c r="A3088" s="129" t="s">
        <v>3420</v>
      </c>
      <c r="B3088" s="120">
        <v>24</v>
      </c>
      <c r="C3088" s="120">
        <v>35.99</v>
      </c>
    </row>
    <row r="3089" spans="1:3">
      <c r="A3089" s="129" t="s">
        <v>3412</v>
      </c>
      <c r="B3089" s="120">
        <v>24</v>
      </c>
      <c r="C3089" s="120">
        <v>35.99</v>
      </c>
    </row>
    <row r="3090" spans="1:3">
      <c r="A3090" s="129" t="s">
        <v>3259</v>
      </c>
      <c r="B3090" s="120">
        <v>24</v>
      </c>
      <c r="C3090" s="120">
        <v>35.99</v>
      </c>
    </row>
    <row r="3091" spans="1:3">
      <c r="A3091" s="129" t="s">
        <v>3421</v>
      </c>
      <c r="B3091" s="120">
        <v>24</v>
      </c>
      <c r="C3091" s="120">
        <v>35.99</v>
      </c>
    </row>
    <row r="3092" spans="1:3">
      <c r="A3092" s="129" t="s">
        <v>3260</v>
      </c>
      <c r="B3092" s="120">
        <v>24</v>
      </c>
      <c r="C3092" s="120">
        <v>35.99</v>
      </c>
    </row>
    <row r="3093" spans="1:3">
      <c r="A3093" s="129" t="s">
        <v>3422</v>
      </c>
      <c r="B3093" s="120">
        <v>24</v>
      </c>
      <c r="C3093" s="120">
        <v>35.99</v>
      </c>
    </row>
    <row r="3094" spans="1:3">
      <c r="A3094" s="129" t="s">
        <v>3274</v>
      </c>
      <c r="B3094" s="120">
        <v>24</v>
      </c>
      <c r="C3094" s="120">
        <v>35.99</v>
      </c>
    </row>
    <row r="3095" spans="1:3">
      <c r="A3095" s="129" t="s">
        <v>3434</v>
      </c>
      <c r="B3095" s="120">
        <v>24</v>
      </c>
      <c r="C3095" s="120">
        <v>35.99</v>
      </c>
    </row>
    <row r="3096" spans="1:3">
      <c r="A3096" s="129" t="s">
        <v>3423</v>
      </c>
      <c r="B3096" s="120">
        <v>24</v>
      </c>
      <c r="C3096" s="120">
        <v>35.99</v>
      </c>
    </row>
    <row r="3097" spans="1:3">
      <c r="A3097" s="129" t="s">
        <v>3261</v>
      </c>
      <c r="B3097" s="120">
        <v>24</v>
      </c>
      <c r="C3097" s="120">
        <v>35.99</v>
      </c>
    </row>
    <row r="3098" spans="1:3">
      <c r="A3098" s="129" t="s">
        <v>3424</v>
      </c>
      <c r="B3098" s="120">
        <v>24</v>
      </c>
      <c r="C3098" s="120">
        <v>35.99</v>
      </c>
    </row>
    <row r="3099" spans="1:3">
      <c r="A3099" s="129" t="s">
        <v>3425</v>
      </c>
      <c r="B3099" s="120">
        <v>24</v>
      </c>
      <c r="C3099" s="120">
        <v>35.99</v>
      </c>
    </row>
    <row r="3100" spans="1:3">
      <c r="A3100" s="129" t="s">
        <v>3276</v>
      </c>
      <c r="B3100" s="120">
        <v>24</v>
      </c>
      <c r="C3100" s="120">
        <v>35.99</v>
      </c>
    </row>
    <row r="3101" spans="1:3">
      <c r="A3101" s="129" t="s">
        <v>3426</v>
      </c>
      <c r="B3101" s="120">
        <v>24</v>
      </c>
      <c r="C3101" s="120">
        <v>35.99</v>
      </c>
    </row>
    <row r="3102" spans="1:3">
      <c r="A3102" s="129" t="s">
        <v>3427</v>
      </c>
      <c r="B3102" s="120">
        <v>24</v>
      </c>
      <c r="C3102" s="120">
        <v>35.99</v>
      </c>
    </row>
    <row r="3103" spans="1:3">
      <c r="A3103" s="129" t="s">
        <v>3428</v>
      </c>
      <c r="B3103" s="120">
        <v>24</v>
      </c>
      <c r="C3103" s="120">
        <v>35.99</v>
      </c>
    </row>
    <row r="3104" spans="1:3">
      <c r="A3104" s="129" t="s">
        <v>3429</v>
      </c>
      <c r="B3104" s="120">
        <v>24</v>
      </c>
      <c r="C3104" s="120">
        <v>35.99</v>
      </c>
    </row>
    <row r="3105" spans="1:3">
      <c r="A3105" s="129" t="s">
        <v>3262</v>
      </c>
      <c r="B3105" s="120">
        <v>24</v>
      </c>
      <c r="C3105" s="120">
        <v>35.99</v>
      </c>
    </row>
    <row r="3106" spans="1:3">
      <c r="A3106" s="129" t="s">
        <v>3263</v>
      </c>
      <c r="B3106" s="120">
        <v>24</v>
      </c>
      <c r="C3106" s="120">
        <v>35.99</v>
      </c>
    </row>
    <row r="3107" spans="1:3">
      <c r="A3107" s="129" t="s">
        <v>3265</v>
      </c>
      <c r="B3107" s="120">
        <v>24</v>
      </c>
      <c r="C3107" s="120">
        <v>35.99</v>
      </c>
    </row>
    <row r="3108" spans="1:3">
      <c r="A3108" s="129" t="s">
        <v>3266</v>
      </c>
      <c r="B3108" s="120">
        <v>24</v>
      </c>
      <c r="C3108" s="120">
        <v>35.99</v>
      </c>
    </row>
    <row r="3109" spans="1:3">
      <c r="A3109" s="129" t="s">
        <v>3264</v>
      </c>
      <c r="B3109" s="120">
        <v>24</v>
      </c>
      <c r="C3109" s="120">
        <v>35.99</v>
      </c>
    </row>
    <row r="3110" spans="1:3">
      <c r="A3110" s="129" t="s">
        <v>3267</v>
      </c>
      <c r="B3110" s="120">
        <v>24</v>
      </c>
      <c r="C3110" s="120">
        <v>35.99</v>
      </c>
    </row>
    <row r="3111" spans="1:3">
      <c r="A3111" s="129" t="s">
        <v>3268</v>
      </c>
      <c r="B3111" s="120">
        <v>24</v>
      </c>
      <c r="C3111" s="120">
        <v>35.99</v>
      </c>
    </row>
    <row r="3112" spans="1:3">
      <c r="A3112" s="129" t="s">
        <v>3269</v>
      </c>
      <c r="B3112" s="120">
        <v>24</v>
      </c>
      <c r="C3112" s="120">
        <v>35.99</v>
      </c>
    </row>
    <row r="3113" spans="1:3">
      <c r="A3113" s="129" t="s">
        <v>3270</v>
      </c>
      <c r="B3113" s="120">
        <v>24</v>
      </c>
      <c r="C3113" s="120">
        <v>35.99</v>
      </c>
    </row>
    <row r="3114" spans="1:3">
      <c r="A3114" s="129" t="s">
        <v>3272</v>
      </c>
      <c r="B3114" s="120">
        <v>24</v>
      </c>
      <c r="C3114" s="120">
        <v>35.99</v>
      </c>
    </row>
    <row r="3115" spans="1:3">
      <c r="A3115" s="129" t="s">
        <v>3273</v>
      </c>
      <c r="B3115" s="120">
        <v>24</v>
      </c>
      <c r="C3115" s="120">
        <v>35.99</v>
      </c>
    </row>
    <row r="3116" spans="1:3">
      <c r="A3116" s="129" t="s">
        <v>3271</v>
      </c>
      <c r="B3116" s="120">
        <v>24</v>
      </c>
      <c r="C3116" s="120">
        <v>35.99</v>
      </c>
    </row>
    <row r="3117" spans="1:3">
      <c r="A3117" s="129" t="s">
        <v>3542</v>
      </c>
      <c r="B3117" s="120">
        <v>24</v>
      </c>
      <c r="C3117" s="120">
        <v>35.99</v>
      </c>
    </row>
    <row r="3118" spans="1:3">
      <c r="A3118" s="129" t="s">
        <v>3544</v>
      </c>
      <c r="B3118" s="120">
        <v>24</v>
      </c>
      <c r="C3118" s="120">
        <v>35.99</v>
      </c>
    </row>
    <row r="3119" spans="1:3">
      <c r="A3119" s="129" t="s">
        <v>3535</v>
      </c>
      <c r="B3119" s="120">
        <v>24</v>
      </c>
      <c r="C3119" s="120">
        <v>35.99</v>
      </c>
    </row>
    <row r="3120" spans="1:3">
      <c r="A3120" s="129" t="s">
        <v>3534</v>
      </c>
      <c r="B3120" s="120">
        <v>24</v>
      </c>
      <c r="C3120" s="120">
        <v>35.99</v>
      </c>
    </row>
    <row r="3121" spans="1:3">
      <c r="A3121" s="129" t="s">
        <v>3543</v>
      </c>
      <c r="B3121" s="120">
        <v>24</v>
      </c>
      <c r="C3121" s="120">
        <v>35.99</v>
      </c>
    </row>
    <row r="3122" spans="1:3">
      <c r="A3122" s="129" t="s">
        <v>3545</v>
      </c>
      <c r="B3122" s="120">
        <v>24</v>
      </c>
      <c r="C3122" s="120">
        <v>35.99</v>
      </c>
    </row>
    <row r="3123" spans="1:3">
      <c r="A3123" s="129" t="s">
        <v>3277</v>
      </c>
      <c r="B3123" s="120">
        <v>24</v>
      </c>
      <c r="C3123" s="120">
        <v>35.99</v>
      </c>
    </row>
    <row r="3124" spans="1:3">
      <c r="A3124" s="129" t="s">
        <v>3278</v>
      </c>
      <c r="B3124" s="120">
        <v>24</v>
      </c>
      <c r="C3124" s="120">
        <v>35.99</v>
      </c>
    </row>
    <row r="3125" spans="1:3">
      <c r="A3125" s="129" t="s">
        <v>3279</v>
      </c>
      <c r="B3125" s="120">
        <v>24</v>
      </c>
      <c r="C3125" s="120">
        <v>35.99</v>
      </c>
    </row>
    <row r="3126" spans="1:3">
      <c r="A3126" s="129" t="s">
        <v>3280</v>
      </c>
      <c r="B3126" s="120">
        <v>24</v>
      </c>
      <c r="C3126" s="120">
        <v>35.99</v>
      </c>
    </row>
    <row r="3127" spans="1:3">
      <c r="A3127" s="129" t="s">
        <v>3281</v>
      </c>
      <c r="B3127" s="120">
        <v>24</v>
      </c>
      <c r="C3127" s="120">
        <v>35.99</v>
      </c>
    </row>
    <row r="3128" spans="1:3">
      <c r="A3128" s="129" t="s">
        <v>3282</v>
      </c>
      <c r="B3128" s="120">
        <v>24</v>
      </c>
      <c r="C3128" s="120">
        <v>35.99</v>
      </c>
    </row>
    <row r="3129" spans="1:3">
      <c r="A3129" s="129" t="s">
        <v>3283</v>
      </c>
      <c r="B3129" s="120">
        <v>24</v>
      </c>
      <c r="C3129" s="120">
        <v>35.99</v>
      </c>
    </row>
    <row r="3130" spans="1:3">
      <c r="A3130" s="129" t="s">
        <v>3284</v>
      </c>
      <c r="B3130" s="120">
        <v>24</v>
      </c>
      <c r="C3130" s="120">
        <v>35.99</v>
      </c>
    </row>
    <row r="3131" spans="1:3">
      <c r="A3131" s="129" t="s">
        <v>3285</v>
      </c>
      <c r="B3131" s="120">
        <v>24</v>
      </c>
      <c r="C3131" s="120">
        <v>35.99</v>
      </c>
    </row>
    <row r="3132" spans="1:3">
      <c r="A3132" s="129" t="s">
        <v>3287</v>
      </c>
      <c r="B3132" s="120">
        <v>24</v>
      </c>
      <c r="C3132" s="120">
        <v>35.99</v>
      </c>
    </row>
    <row r="3133" spans="1:3">
      <c r="A3133" s="129" t="s">
        <v>3288</v>
      </c>
      <c r="B3133" s="120">
        <v>24</v>
      </c>
      <c r="C3133" s="120">
        <v>35.99</v>
      </c>
    </row>
    <row r="3134" spans="1:3">
      <c r="A3134" s="129" t="s">
        <v>3289</v>
      </c>
      <c r="B3134" s="120">
        <v>24</v>
      </c>
      <c r="C3134" s="120">
        <v>35.99</v>
      </c>
    </row>
    <row r="3135" spans="1:3">
      <c r="A3135" s="129" t="s">
        <v>3290</v>
      </c>
      <c r="B3135" s="120">
        <v>24</v>
      </c>
      <c r="C3135" s="120">
        <v>35.99</v>
      </c>
    </row>
    <row r="3136" spans="1:3">
      <c r="A3136" s="129" t="s">
        <v>3291</v>
      </c>
      <c r="B3136" s="120">
        <v>24</v>
      </c>
      <c r="C3136" s="120">
        <v>35.99</v>
      </c>
    </row>
    <row r="3137" spans="1:3">
      <c r="A3137" s="129" t="s">
        <v>3547</v>
      </c>
      <c r="B3137" s="120">
        <v>24</v>
      </c>
      <c r="C3137" s="120">
        <v>35.99</v>
      </c>
    </row>
    <row r="3138" spans="1:3">
      <c r="A3138" s="129" t="s">
        <v>3546</v>
      </c>
      <c r="B3138" s="120">
        <v>24</v>
      </c>
      <c r="C3138" s="120">
        <v>35.99</v>
      </c>
    </row>
    <row r="3139" spans="1:3">
      <c r="A3139" s="129" t="s">
        <v>3554</v>
      </c>
      <c r="B3139" s="120">
        <v>24</v>
      </c>
      <c r="C3139" s="120">
        <v>35.99</v>
      </c>
    </row>
    <row r="3140" spans="1:3">
      <c r="A3140" s="129" t="s">
        <v>3516</v>
      </c>
      <c r="B3140" s="120">
        <v>24</v>
      </c>
      <c r="C3140" s="120">
        <v>35.99</v>
      </c>
    </row>
    <row r="3141" spans="1:3">
      <c r="A3141" s="129" t="s">
        <v>3555</v>
      </c>
      <c r="B3141" s="120">
        <v>24</v>
      </c>
      <c r="C3141" s="120">
        <v>35.99</v>
      </c>
    </row>
    <row r="3142" spans="1:3">
      <c r="A3142" s="129" t="s">
        <v>3549</v>
      </c>
      <c r="B3142" s="120">
        <v>24</v>
      </c>
      <c r="C3142" s="120">
        <v>35.99</v>
      </c>
    </row>
    <row r="3143" spans="1:3">
      <c r="A3143" s="129" t="s">
        <v>3548</v>
      </c>
      <c r="B3143" s="120">
        <v>24</v>
      </c>
      <c r="C3143" s="120">
        <v>35.99</v>
      </c>
    </row>
    <row r="3144" spans="1:3">
      <c r="A3144" s="129" t="s">
        <v>3552</v>
      </c>
      <c r="B3144" s="120">
        <v>24</v>
      </c>
      <c r="C3144" s="120">
        <v>35.99</v>
      </c>
    </row>
    <row r="3145" spans="1:3">
      <c r="A3145" s="129" t="s">
        <v>3510</v>
      </c>
      <c r="B3145" s="120">
        <v>24</v>
      </c>
      <c r="C3145" s="120">
        <v>35.99</v>
      </c>
    </row>
    <row r="3146" spans="1:3">
      <c r="A3146" s="129" t="s">
        <v>3553</v>
      </c>
      <c r="B3146" s="120">
        <v>24</v>
      </c>
      <c r="C3146" s="120">
        <v>35.99</v>
      </c>
    </row>
    <row r="3147" spans="1:3">
      <c r="A3147" s="129" t="s">
        <v>3511</v>
      </c>
      <c r="B3147" s="120">
        <v>24</v>
      </c>
      <c r="C3147" s="120">
        <v>35.99</v>
      </c>
    </row>
    <row r="3148" spans="1:3">
      <c r="A3148" s="129" t="s">
        <v>3550</v>
      </c>
      <c r="B3148" s="120">
        <v>24</v>
      </c>
      <c r="C3148" s="120">
        <v>35.99</v>
      </c>
    </row>
    <row r="3149" spans="1:3">
      <c r="A3149" s="129" t="s">
        <v>3596</v>
      </c>
      <c r="B3149" s="120">
        <v>24</v>
      </c>
      <c r="C3149" s="120">
        <v>35.99</v>
      </c>
    </row>
    <row r="3150" spans="1:3">
      <c r="A3150" s="129" t="s">
        <v>3506</v>
      </c>
      <c r="B3150" s="120">
        <v>24</v>
      </c>
      <c r="C3150" s="120">
        <v>35.99</v>
      </c>
    </row>
    <row r="3151" spans="1:3">
      <c r="A3151" s="129" t="s">
        <v>3504</v>
      </c>
      <c r="B3151" s="120">
        <v>24</v>
      </c>
      <c r="C3151" s="120">
        <v>35.99</v>
      </c>
    </row>
    <row r="3152" spans="1:3">
      <c r="A3152" s="129" t="s">
        <v>3557</v>
      </c>
      <c r="B3152" s="120">
        <v>24</v>
      </c>
      <c r="C3152" s="120">
        <v>35.99</v>
      </c>
    </row>
    <row r="3153" spans="1:3">
      <c r="A3153" s="129" t="s">
        <v>3551</v>
      </c>
      <c r="B3153" s="120">
        <v>24</v>
      </c>
      <c r="C3153" s="120">
        <v>35.99</v>
      </c>
    </row>
    <row r="3154" spans="1:3">
      <c r="A3154" s="129" t="s">
        <v>3517</v>
      </c>
      <c r="B3154" s="120">
        <v>24</v>
      </c>
      <c r="C3154" s="120">
        <v>35.99</v>
      </c>
    </row>
    <row r="3155" spans="1:3">
      <c r="A3155" s="129" t="s">
        <v>3556</v>
      </c>
      <c r="B3155" s="120">
        <v>24</v>
      </c>
      <c r="C3155" s="120">
        <v>35.99</v>
      </c>
    </row>
    <row r="3156" spans="1:3">
      <c r="A3156" s="129" t="s">
        <v>3507</v>
      </c>
      <c r="B3156" s="120">
        <v>24</v>
      </c>
      <c r="C3156" s="120">
        <v>35.99</v>
      </c>
    </row>
    <row r="3157" spans="1:3">
      <c r="A3157" s="129" t="s">
        <v>3512</v>
      </c>
      <c r="B3157" s="120">
        <v>24</v>
      </c>
      <c r="C3157" s="120">
        <v>35.99</v>
      </c>
    </row>
    <row r="3158" spans="1:3">
      <c r="A3158" s="129" t="s">
        <v>3558</v>
      </c>
      <c r="B3158" s="120">
        <v>24</v>
      </c>
      <c r="C3158" s="120">
        <v>35.99</v>
      </c>
    </row>
    <row r="3159" spans="1:3">
      <c r="A3159" s="129" t="s">
        <v>3430</v>
      </c>
      <c r="B3159" s="120">
        <v>24</v>
      </c>
      <c r="C3159" s="120">
        <v>35.99</v>
      </c>
    </row>
    <row r="3160" spans="1:3">
      <c r="A3160" s="129" t="s">
        <v>3431</v>
      </c>
      <c r="B3160" s="120">
        <v>24</v>
      </c>
      <c r="C3160" s="120">
        <v>35.99</v>
      </c>
    </row>
    <row r="3161" spans="1:3">
      <c r="A3161" s="129" t="s">
        <v>3292</v>
      </c>
      <c r="B3161" s="120">
        <v>24</v>
      </c>
      <c r="C3161" s="120">
        <v>35.99</v>
      </c>
    </row>
    <row r="3162" spans="1:3">
      <c r="A3162" s="129" t="s">
        <v>3293</v>
      </c>
      <c r="B3162" s="120">
        <v>24</v>
      </c>
      <c r="C3162" s="120">
        <v>35.99</v>
      </c>
    </row>
    <row r="3163" spans="1:3">
      <c r="A3163" s="129" t="s">
        <v>3294</v>
      </c>
      <c r="B3163" s="120">
        <v>24</v>
      </c>
      <c r="C3163" s="120">
        <v>35.99</v>
      </c>
    </row>
    <row r="3164" spans="1:3">
      <c r="A3164" s="129" t="s">
        <v>3432</v>
      </c>
      <c r="B3164" s="120">
        <v>24</v>
      </c>
      <c r="C3164" s="120">
        <v>35.99</v>
      </c>
    </row>
    <row r="3165" spans="1:3">
      <c r="A3165" s="129" t="s">
        <v>3433</v>
      </c>
      <c r="B3165" s="120">
        <v>24</v>
      </c>
      <c r="C3165" s="120">
        <v>35.99</v>
      </c>
    </row>
    <row r="3166" spans="1:3">
      <c r="A3166" s="129" t="s">
        <v>3295</v>
      </c>
      <c r="B3166" s="120">
        <v>24</v>
      </c>
      <c r="C3166" s="120">
        <v>35.99</v>
      </c>
    </row>
    <row r="3167" spans="1:3">
      <c r="A3167" s="129" t="s">
        <v>3296</v>
      </c>
      <c r="B3167" s="120">
        <v>24</v>
      </c>
      <c r="C3167" s="120">
        <v>35.99</v>
      </c>
    </row>
    <row r="3168" spans="1:3">
      <c r="A3168" s="129" t="s">
        <v>3297</v>
      </c>
      <c r="B3168" s="120">
        <v>24</v>
      </c>
      <c r="C3168" s="120">
        <v>35.99</v>
      </c>
    </row>
    <row r="3169" spans="1:3">
      <c r="A3169" s="129" t="s">
        <v>3301</v>
      </c>
      <c r="B3169" s="120">
        <v>24</v>
      </c>
      <c r="C3169" s="120">
        <v>35.99</v>
      </c>
    </row>
    <row r="3170" spans="1:3">
      <c r="A3170" s="129" t="s">
        <v>3298</v>
      </c>
      <c r="B3170" s="120">
        <v>24</v>
      </c>
      <c r="C3170" s="120">
        <v>35.99</v>
      </c>
    </row>
    <row r="3171" spans="1:3">
      <c r="A3171" s="129" t="s">
        <v>3299</v>
      </c>
      <c r="B3171" s="120">
        <v>24</v>
      </c>
      <c r="C3171" s="120">
        <v>35.99</v>
      </c>
    </row>
    <row r="3172" spans="1:3">
      <c r="A3172" s="129" t="s">
        <v>3300</v>
      </c>
      <c r="B3172" s="120">
        <v>24</v>
      </c>
      <c r="C3172" s="120">
        <v>35.99</v>
      </c>
    </row>
    <row r="3173" spans="1:3">
      <c r="A3173" s="129" t="s">
        <v>3302</v>
      </c>
      <c r="B3173" s="120">
        <v>24</v>
      </c>
      <c r="C3173" s="120">
        <v>35.99</v>
      </c>
    </row>
    <row r="3174" spans="1:3">
      <c r="A3174" s="129" t="s">
        <v>3303</v>
      </c>
      <c r="B3174" s="120">
        <v>24</v>
      </c>
      <c r="C3174" s="120">
        <v>35.99</v>
      </c>
    </row>
    <row r="3175" spans="1:3">
      <c r="A3175" s="129" t="s">
        <v>3304</v>
      </c>
      <c r="B3175" s="120">
        <v>24</v>
      </c>
      <c r="C3175" s="120">
        <v>35.99</v>
      </c>
    </row>
    <row r="3176" spans="1:3">
      <c r="A3176" s="129" t="s">
        <v>3305</v>
      </c>
      <c r="B3176" s="120">
        <v>24</v>
      </c>
      <c r="C3176" s="120">
        <v>35.99</v>
      </c>
    </row>
    <row r="3177" spans="1:3">
      <c r="A3177" s="129" t="s">
        <v>3306</v>
      </c>
      <c r="B3177" s="120">
        <v>24</v>
      </c>
      <c r="C3177" s="120">
        <v>35.99</v>
      </c>
    </row>
    <row r="3178" spans="1:3">
      <c r="A3178" s="122" t="s">
        <v>4527</v>
      </c>
      <c r="B3178" s="120">
        <v>36</v>
      </c>
      <c r="C3178" s="120">
        <v>60</v>
      </c>
    </row>
    <row r="3179" spans="1:3">
      <c r="A3179" s="122" t="s">
        <v>4516</v>
      </c>
      <c r="B3179" s="120">
        <v>36</v>
      </c>
      <c r="C3179" s="120">
        <v>60</v>
      </c>
    </row>
    <row r="3180" spans="1:3">
      <c r="A3180" s="122" t="s">
        <v>4528</v>
      </c>
      <c r="B3180" s="120">
        <v>36</v>
      </c>
      <c r="C3180" s="120">
        <v>60</v>
      </c>
    </row>
    <row r="3181" spans="1:3">
      <c r="A3181" s="122" t="s">
        <v>4515</v>
      </c>
      <c r="B3181" s="120">
        <v>36</v>
      </c>
      <c r="C3181" s="120">
        <v>60</v>
      </c>
    </row>
    <row r="3182" spans="1:3">
      <c r="A3182" s="122" t="s">
        <v>4529</v>
      </c>
      <c r="B3182" s="120">
        <v>36</v>
      </c>
      <c r="C3182" s="120">
        <v>60</v>
      </c>
    </row>
    <row r="3183" spans="1:3">
      <c r="A3183" s="122" t="s">
        <v>4517</v>
      </c>
      <c r="B3183" s="120">
        <v>36</v>
      </c>
      <c r="C3183" s="120">
        <v>60</v>
      </c>
    </row>
    <row r="3184" spans="1:3">
      <c r="A3184" s="122" t="s">
        <v>4514</v>
      </c>
      <c r="B3184" s="120">
        <v>36</v>
      </c>
      <c r="C3184" s="120">
        <v>60</v>
      </c>
    </row>
    <row r="3185" spans="1:3">
      <c r="A3185" s="122" t="s">
        <v>4518</v>
      </c>
      <c r="B3185" s="120">
        <v>36</v>
      </c>
      <c r="C3185" s="120">
        <v>60</v>
      </c>
    </row>
    <row r="3186" spans="1:3">
      <c r="A3186" s="122" t="s">
        <v>4526</v>
      </c>
      <c r="B3186" s="120">
        <v>36</v>
      </c>
      <c r="C3186" s="120">
        <v>60</v>
      </c>
    </row>
    <row r="3187" spans="1:3">
      <c r="A3187" s="122" t="s">
        <v>4415</v>
      </c>
      <c r="B3187" s="120">
        <v>36</v>
      </c>
      <c r="C3187" s="120">
        <v>60</v>
      </c>
    </row>
    <row r="3188" spans="1:3">
      <c r="A3188" s="122" t="s">
        <v>4508</v>
      </c>
      <c r="B3188" s="120">
        <v>36</v>
      </c>
      <c r="C3188" s="120">
        <v>60</v>
      </c>
    </row>
    <row r="3189" spans="1:3">
      <c r="A3189" s="122" t="s">
        <v>4509</v>
      </c>
      <c r="B3189" s="120">
        <v>36</v>
      </c>
      <c r="C3189" s="120">
        <v>60</v>
      </c>
    </row>
    <row r="3190" spans="1:3">
      <c r="A3190" s="122" t="s">
        <v>4510</v>
      </c>
      <c r="B3190" s="120">
        <v>36</v>
      </c>
      <c r="C3190" s="120">
        <v>60</v>
      </c>
    </row>
    <row r="3191" spans="1:3">
      <c r="A3191" s="122" t="s">
        <v>4437</v>
      </c>
      <c r="B3191" s="120">
        <v>36</v>
      </c>
      <c r="C3191" s="120">
        <v>60</v>
      </c>
    </row>
    <row r="3192" spans="1:3">
      <c r="A3192" s="122" t="s">
        <v>4520</v>
      </c>
      <c r="B3192" s="120">
        <v>36</v>
      </c>
      <c r="C3192" s="120">
        <v>60</v>
      </c>
    </row>
    <row r="3193" spans="1:3">
      <c r="A3193" s="122" t="s">
        <v>4525</v>
      </c>
      <c r="B3193" s="120">
        <v>36</v>
      </c>
      <c r="C3193" s="120">
        <v>60</v>
      </c>
    </row>
    <row r="3194" spans="1:3">
      <c r="A3194" s="122" t="s">
        <v>4511</v>
      </c>
      <c r="B3194" s="120">
        <v>36</v>
      </c>
      <c r="C3194" s="120">
        <v>60</v>
      </c>
    </row>
    <row r="3195" spans="1:3">
      <c r="A3195" s="122" t="s">
        <v>4512</v>
      </c>
      <c r="B3195" s="120">
        <v>36</v>
      </c>
      <c r="C3195" s="120">
        <v>60</v>
      </c>
    </row>
    <row r="3196" spans="1:3">
      <c r="A3196" s="122" t="s">
        <v>4513</v>
      </c>
      <c r="B3196" s="120">
        <v>36</v>
      </c>
      <c r="C3196" s="120">
        <v>60</v>
      </c>
    </row>
    <row r="3197" spans="1:3">
      <c r="A3197" s="122" t="s">
        <v>4428</v>
      </c>
      <c r="B3197" s="120">
        <v>36</v>
      </c>
      <c r="C3197" s="120">
        <v>60</v>
      </c>
    </row>
    <row r="3198" spans="1:3">
      <c r="A3198" s="122" t="s">
        <v>4547</v>
      </c>
      <c r="B3198" s="120">
        <v>36</v>
      </c>
      <c r="C3198" s="120">
        <v>60</v>
      </c>
    </row>
    <row r="3199" spans="1:3">
      <c r="A3199" s="122" t="s">
        <v>4429</v>
      </c>
      <c r="B3199" s="120">
        <v>36</v>
      </c>
      <c r="C3199" s="120">
        <v>60</v>
      </c>
    </row>
    <row r="3200" spans="1:3">
      <c r="A3200" s="122" t="s">
        <v>4519</v>
      </c>
      <c r="B3200" s="120">
        <v>36</v>
      </c>
      <c r="C3200" s="120">
        <v>60</v>
      </c>
    </row>
    <row r="3201" spans="1:3">
      <c r="A3201" s="122" t="s">
        <v>4427</v>
      </c>
      <c r="B3201" s="120">
        <v>36</v>
      </c>
      <c r="C3201" s="120">
        <v>60</v>
      </c>
    </row>
    <row r="3202" spans="1:3">
      <c r="A3202" s="122" t="s">
        <v>4549</v>
      </c>
      <c r="B3202" s="120">
        <v>36</v>
      </c>
      <c r="C3202" s="120">
        <v>60</v>
      </c>
    </row>
    <row r="3203" spans="1:3">
      <c r="A3203" s="122" t="s">
        <v>4531</v>
      </c>
      <c r="B3203" s="120">
        <v>36</v>
      </c>
      <c r="C3203" s="120">
        <v>60</v>
      </c>
    </row>
    <row r="3204" spans="1:3">
      <c r="A3204" s="122" t="s">
        <v>4521</v>
      </c>
      <c r="B3204" s="120">
        <v>36</v>
      </c>
      <c r="C3204" s="120">
        <v>60</v>
      </c>
    </row>
    <row r="3205" spans="1:3">
      <c r="A3205" s="122" t="s">
        <v>4522</v>
      </c>
      <c r="B3205" s="120">
        <v>36</v>
      </c>
      <c r="C3205" s="120">
        <v>60</v>
      </c>
    </row>
    <row r="3206" spans="1:3">
      <c r="A3206" s="122" t="s">
        <v>4507</v>
      </c>
      <c r="B3206" s="120">
        <v>36</v>
      </c>
      <c r="C3206" s="120">
        <v>60</v>
      </c>
    </row>
    <row r="3207" spans="1:3">
      <c r="A3207" s="122" t="s">
        <v>4523</v>
      </c>
      <c r="B3207" s="120">
        <v>36</v>
      </c>
      <c r="C3207" s="120">
        <v>60</v>
      </c>
    </row>
    <row r="3208" spans="1:3">
      <c r="A3208" s="122" t="s">
        <v>4530</v>
      </c>
      <c r="B3208" s="120">
        <v>36</v>
      </c>
      <c r="C3208" s="120">
        <v>60</v>
      </c>
    </row>
    <row r="3209" spans="1:3">
      <c r="A3209" s="122" t="s">
        <v>4532</v>
      </c>
      <c r="B3209" s="120">
        <v>36</v>
      </c>
      <c r="C3209" s="120">
        <v>60</v>
      </c>
    </row>
    <row r="3210" spans="1:3">
      <c r="A3210" s="122" t="s">
        <v>4533</v>
      </c>
      <c r="B3210" s="120">
        <v>36</v>
      </c>
      <c r="C3210" s="120">
        <v>60</v>
      </c>
    </row>
    <row r="3211" spans="1:3">
      <c r="A3211" s="122" t="s">
        <v>4534</v>
      </c>
      <c r="B3211" s="120">
        <v>36</v>
      </c>
      <c r="C3211" s="120">
        <v>60</v>
      </c>
    </row>
    <row r="3212" spans="1:3">
      <c r="A3212" s="122" t="s">
        <v>4535</v>
      </c>
      <c r="B3212" s="120">
        <v>36</v>
      </c>
      <c r="C3212" s="120">
        <v>60</v>
      </c>
    </row>
    <row r="3213" spans="1:3">
      <c r="A3213" s="122" t="s">
        <v>4536</v>
      </c>
      <c r="B3213" s="120">
        <v>36</v>
      </c>
      <c r="C3213" s="120">
        <v>60</v>
      </c>
    </row>
    <row r="3214" spans="1:3">
      <c r="A3214" s="122" t="s">
        <v>4537</v>
      </c>
      <c r="B3214" s="120">
        <v>36</v>
      </c>
      <c r="C3214" s="120">
        <v>60</v>
      </c>
    </row>
    <row r="3215" spans="1:3">
      <c r="A3215" s="122" t="s">
        <v>4544</v>
      </c>
      <c r="B3215" s="120">
        <v>36</v>
      </c>
      <c r="C3215" s="120">
        <v>60</v>
      </c>
    </row>
    <row r="3216" spans="1:3">
      <c r="A3216" s="122" t="s">
        <v>4538</v>
      </c>
      <c r="B3216" s="120">
        <v>36</v>
      </c>
      <c r="C3216" s="120">
        <v>60</v>
      </c>
    </row>
    <row r="3217" spans="1:3">
      <c r="A3217" s="122" t="s">
        <v>4539</v>
      </c>
      <c r="B3217" s="120">
        <v>36</v>
      </c>
      <c r="C3217" s="120">
        <v>60</v>
      </c>
    </row>
    <row r="3218" spans="1:3">
      <c r="A3218" s="122" t="s">
        <v>4540</v>
      </c>
      <c r="B3218" s="120">
        <v>36</v>
      </c>
      <c r="C3218" s="120">
        <v>60</v>
      </c>
    </row>
    <row r="3219" spans="1:3">
      <c r="A3219" s="122" t="s">
        <v>4414</v>
      </c>
      <c r="B3219" s="120">
        <v>36</v>
      </c>
      <c r="C3219" s="120">
        <v>60</v>
      </c>
    </row>
    <row r="3220" spans="1:3">
      <c r="A3220" s="122" t="s">
        <v>4419</v>
      </c>
      <c r="B3220" s="120">
        <v>36</v>
      </c>
      <c r="C3220" s="120">
        <v>60</v>
      </c>
    </row>
    <row r="3221" spans="1:3">
      <c r="A3221" s="122" t="s">
        <v>4408</v>
      </c>
      <c r="B3221" s="120">
        <v>36</v>
      </c>
      <c r="C3221" s="120">
        <v>60</v>
      </c>
    </row>
    <row r="3222" spans="1:3">
      <c r="A3222" s="122" t="s">
        <v>4420</v>
      </c>
      <c r="B3222" s="120">
        <v>36</v>
      </c>
      <c r="C3222" s="120">
        <v>60</v>
      </c>
    </row>
    <row r="3223" spans="1:3">
      <c r="A3223" s="122" t="s">
        <v>4524</v>
      </c>
      <c r="B3223" s="120">
        <v>36</v>
      </c>
      <c r="C3223" s="120">
        <v>60</v>
      </c>
    </row>
    <row r="3224" spans="1:3">
      <c r="A3224" s="122" t="s">
        <v>4421</v>
      </c>
      <c r="B3224" s="120">
        <v>36</v>
      </c>
      <c r="C3224" s="120">
        <v>60</v>
      </c>
    </row>
    <row r="3225" spans="1:3">
      <c r="A3225" s="122" t="s">
        <v>4431</v>
      </c>
      <c r="B3225" s="120">
        <v>36</v>
      </c>
      <c r="C3225" s="120">
        <v>60</v>
      </c>
    </row>
    <row r="3226" spans="1:3">
      <c r="A3226" s="122" t="s">
        <v>4140</v>
      </c>
      <c r="B3226" s="120">
        <v>36</v>
      </c>
      <c r="C3226" s="120">
        <v>60</v>
      </c>
    </row>
    <row r="3227" spans="1:3">
      <c r="A3227" s="122" t="s">
        <v>4123</v>
      </c>
      <c r="B3227" s="120">
        <v>36</v>
      </c>
      <c r="C3227" s="120">
        <v>60</v>
      </c>
    </row>
    <row r="3228" spans="1:3">
      <c r="A3228" s="122" t="s">
        <v>4443</v>
      </c>
      <c r="B3228" s="120">
        <v>36</v>
      </c>
      <c r="C3228" s="120">
        <v>60</v>
      </c>
    </row>
    <row r="3229" spans="1:3">
      <c r="A3229" s="122" t="s">
        <v>4442</v>
      </c>
      <c r="B3229" s="120">
        <v>36</v>
      </c>
      <c r="C3229" s="120">
        <v>60</v>
      </c>
    </row>
    <row r="3230" spans="1:3">
      <c r="A3230" s="122" t="s">
        <v>4432</v>
      </c>
      <c r="B3230" s="120">
        <v>36</v>
      </c>
      <c r="C3230" s="120">
        <v>60</v>
      </c>
    </row>
    <row r="3231" spans="1:3">
      <c r="A3231" s="122" t="s">
        <v>4439</v>
      </c>
      <c r="B3231" s="120">
        <v>36</v>
      </c>
      <c r="C3231" s="120">
        <v>60</v>
      </c>
    </row>
    <row r="3232" spans="1:3">
      <c r="A3232" s="122" t="s">
        <v>4440</v>
      </c>
      <c r="B3232" s="120">
        <v>36</v>
      </c>
      <c r="C3232" s="120">
        <v>60</v>
      </c>
    </row>
    <row r="3233" spans="1:3">
      <c r="A3233" s="122" t="s">
        <v>4545</v>
      </c>
      <c r="B3233" s="120">
        <v>36</v>
      </c>
      <c r="C3233" s="120">
        <v>60</v>
      </c>
    </row>
    <row r="3234" spans="1:3">
      <c r="A3234" s="122" t="s">
        <v>4434</v>
      </c>
      <c r="B3234" s="120">
        <v>36</v>
      </c>
      <c r="C3234" s="120">
        <v>60</v>
      </c>
    </row>
    <row r="3235" spans="1:3">
      <c r="A3235" s="122" t="s">
        <v>4433</v>
      </c>
      <c r="B3235" s="120">
        <v>36</v>
      </c>
      <c r="C3235" s="120">
        <v>60</v>
      </c>
    </row>
    <row r="3236" spans="1:3">
      <c r="A3236" s="122" t="s">
        <v>4438</v>
      </c>
      <c r="B3236" s="120">
        <v>36</v>
      </c>
      <c r="C3236" s="120">
        <v>60</v>
      </c>
    </row>
    <row r="3237" spans="1:3">
      <c r="A3237" s="122" t="s">
        <v>4450</v>
      </c>
      <c r="B3237" s="120">
        <v>36</v>
      </c>
      <c r="C3237" s="120">
        <v>60</v>
      </c>
    </row>
    <row r="3238" spans="1:3">
      <c r="A3238" s="122" t="s">
        <v>4449</v>
      </c>
      <c r="B3238" s="120">
        <v>36</v>
      </c>
      <c r="C3238" s="120">
        <v>60</v>
      </c>
    </row>
    <row r="3239" spans="1:3">
      <c r="A3239" s="122" t="s">
        <v>4441</v>
      </c>
      <c r="B3239" s="120">
        <v>36</v>
      </c>
      <c r="C3239" s="120">
        <v>60</v>
      </c>
    </row>
    <row r="3240" spans="1:3">
      <c r="A3240" s="122" t="s">
        <v>4543</v>
      </c>
      <c r="B3240" s="120">
        <v>36</v>
      </c>
      <c r="C3240" s="120">
        <v>60</v>
      </c>
    </row>
    <row r="3241" spans="1:3">
      <c r="A3241" s="122" t="s">
        <v>4435</v>
      </c>
      <c r="B3241" s="120">
        <v>36</v>
      </c>
      <c r="C3241" s="120">
        <v>60</v>
      </c>
    </row>
    <row r="3242" spans="1:3">
      <c r="A3242" s="122" t="s">
        <v>4451</v>
      </c>
      <c r="B3242" s="120">
        <v>36</v>
      </c>
      <c r="C3242" s="120">
        <v>60</v>
      </c>
    </row>
    <row r="3243" spans="1:3">
      <c r="A3243" s="122" t="s">
        <v>4436</v>
      </c>
      <c r="B3243" s="120">
        <v>36</v>
      </c>
      <c r="C3243" s="120">
        <v>60</v>
      </c>
    </row>
    <row r="3244" spans="1:3">
      <c r="A3244" s="122" t="s">
        <v>4447</v>
      </c>
      <c r="B3244" s="120">
        <v>36</v>
      </c>
      <c r="C3244" s="120">
        <v>60</v>
      </c>
    </row>
    <row r="3245" spans="1:3">
      <c r="A3245" s="122" t="s">
        <v>4448</v>
      </c>
      <c r="B3245" s="120">
        <v>36</v>
      </c>
      <c r="C3245" s="120">
        <v>60</v>
      </c>
    </row>
    <row r="3246" spans="1:3">
      <c r="A3246" s="122" t="s">
        <v>4402</v>
      </c>
      <c r="B3246" s="120">
        <v>36</v>
      </c>
      <c r="C3246" s="120">
        <v>60</v>
      </c>
    </row>
    <row r="3247" spans="1:3">
      <c r="A3247" s="122" t="s">
        <v>4403</v>
      </c>
      <c r="B3247" s="120">
        <v>36</v>
      </c>
      <c r="C3247" s="120">
        <v>60</v>
      </c>
    </row>
    <row r="3248" spans="1:3">
      <c r="A3248" s="122" t="s">
        <v>4446</v>
      </c>
      <c r="B3248" s="120">
        <v>36</v>
      </c>
      <c r="C3248" s="120">
        <v>60</v>
      </c>
    </row>
    <row r="3249" spans="1:3">
      <c r="A3249" s="122" t="s">
        <v>4455</v>
      </c>
      <c r="B3249" s="120">
        <v>36</v>
      </c>
      <c r="C3249" s="120">
        <v>60</v>
      </c>
    </row>
    <row r="3250" spans="1:3">
      <c r="A3250" s="122" t="s">
        <v>4456</v>
      </c>
      <c r="B3250" s="120">
        <v>36</v>
      </c>
      <c r="C3250" s="120">
        <v>60</v>
      </c>
    </row>
    <row r="3251" spans="1:3">
      <c r="A3251" s="122" t="s">
        <v>4457</v>
      </c>
      <c r="B3251" s="120">
        <v>36</v>
      </c>
      <c r="C3251" s="120">
        <v>60</v>
      </c>
    </row>
    <row r="3252" spans="1:3">
      <c r="A3252" s="122" t="s">
        <v>4541</v>
      </c>
      <c r="B3252" s="120">
        <v>36</v>
      </c>
      <c r="C3252" s="120">
        <v>60</v>
      </c>
    </row>
    <row r="3253" spans="1:3">
      <c r="A3253" s="122" t="s">
        <v>4461</v>
      </c>
      <c r="B3253" s="120">
        <v>36</v>
      </c>
      <c r="C3253" s="120">
        <v>60</v>
      </c>
    </row>
    <row r="3254" spans="1:3">
      <c r="A3254" s="122" t="s">
        <v>4542</v>
      </c>
      <c r="B3254" s="120">
        <v>36</v>
      </c>
      <c r="C3254" s="120">
        <v>60</v>
      </c>
    </row>
    <row r="3255" spans="1:3">
      <c r="A3255" s="122" t="s">
        <v>4460</v>
      </c>
      <c r="B3255" s="120">
        <v>36</v>
      </c>
      <c r="C3255" s="120">
        <v>60</v>
      </c>
    </row>
    <row r="3256" spans="1:3">
      <c r="A3256" s="122" t="s">
        <v>4463</v>
      </c>
      <c r="B3256" s="120">
        <v>36</v>
      </c>
      <c r="C3256" s="120">
        <v>60</v>
      </c>
    </row>
    <row r="3257" spans="1:3">
      <c r="A3257" s="122" t="s">
        <v>4462</v>
      </c>
      <c r="B3257" s="120">
        <v>36</v>
      </c>
      <c r="C3257" s="120">
        <v>60</v>
      </c>
    </row>
    <row r="3258" spans="1:3">
      <c r="A3258" s="122" t="s">
        <v>4492</v>
      </c>
      <c r="B3258" s="120">
        <v>36</v>
      </c>
      <c r="C3258" s="120">
        <v>60</v>
      </c>
    </row>
    <row r="3259" spans="1:3">
      <c r="A3259" s="122" t="s">
        <v>4422</v>
      </c>
      <c r="B3259" s="120">
        <v>36</v>
      </c>
      <c r="C3259" s="120">
        <v>60</v>
      </c>
    </row>
    <row r="3260" spans="1:3">
      <c r="A3260" s="122" t="s">
        <v>4497</v>
      </c>
      <c r="B3260" s="120">
        <v>36</v>
      </c>
      <c r="C3260" s="120">
        <v>60</v>
      </c>
    </row>
    <row r="3261" spans="1:3">
      <c r="A3261" s="122" t="s">
        <v>4465</v>
      </c>
      <c r="B3261" s="120">
        <v>36</v>
      </c>
      <c r="C3261" s="120">
        <v>60</v>
      </c>
    </row>
    <row r="3262" spans="1:3">
      <c r="A3262" s="122" t="s">
        <v>4467</v>
      </c>
      <c r="B3262" s="120">
        <v>36</v>
      </c>
      <c r="C3262" s="120">
        <v>60</v>
      </c>
    </row>
    <row r="3263" spans="1:3">
      <c r="A3263" s="122" t="s">
        <v>4500</v>
      </c>
      <c r="B3263" s="120">
        <v>36</v>
      </c>
      <c r="C3263" s="120">
        <v>60</v>
      </c>
    </row>
    <row r="3264" spans="1:3">
      <c r="A3264" s="122" t="s">
        <v>4499</v>
      </c>
      <c r="B3264" s="120">
        <v>36</v>
      </c>
      <c r="C3264" s="120">
        <v>60</v>
      </c>
    </row>
    <row r="3265" spans="1:3">
      <c r="A3265" s="122" t="s">
        <v>4464</v>
      </c>
      <c r="B3265" s="120">
        <v>36</v>
      </c>
      <c r="C3265" s="120">
        <v>60</v>
      </c>
    </row>
    <row r="3266" spans="1:3">
      <c r="A3266" s="122" t="s">
        <v>4486</v>
      </c>
      <c r="B3266" s="120">
        <v>36</v>
      </c>
      <c r="C3266" s="120">
        <v>60</v>
      </c>
    </row>
    <row r="3267" spans="1:3">
      <c r="A3267" s="122" t="s">
        <v>4416</v>
      </c>
      <c r="B3267" s="120">
        <v>36</v>
      </c>
      <c r="C3267" s="120">
        <v>60</v>
      </c>
    </row>
    <row r="3268" spans="1:3">
      <c r="A3268" s="122" t="s">
        <v>4466</v>
      </c>
      <c r="B3268" s="120">
        <v>36</v>
      </c>
      <c r="C3268" s="120">
        <v>60</v>
      </c>
    </row>
    <row r="3269" spans="1:3">
      <c r="A3269" s="122" t="s">
        <v>4423</v>
      </c>
      <c r="B3269" s="120">
        <v>36</v>
      </c>
      <c r="C3269" s="120">
        <v>60</v>
      </c>
    </row>
    <row r="3270" spans="1:3">
      <c r="A3270" s="122" t="s">
        <v>4413</v>
      </c>
      <c r="B3270" s="120">
        <v>36</v>
      </c>
      <c r="C3270" s="120">
        <v>60</v>
      </c>
    </row>
    <row r="3271" spans="1:3">
      <c r="A3271" s="122" t="s">
        <v>4425</v>
      </c>
      <c r="B3271" s="120">
        <v>36</v>
      </c>
      <c r="C3271" s="120">
        <v>60</v>
      </c>
    </row>
    <row r="3272" spans="1:3">
      <c r="A3272" s="122" t="s">
        <v>4488</v>
      </c>
      <c r="B3272" s="120">
        <v>36</v>
      </c>
      <c r="C3272" s="120">
        <v>60</v>
      </c>
    </row>
    <row r="3273" spans="1:3">
      <c r="A3273" s="122" t="s">
        <v>4404</v>
      </c>
      <c r="B3273" s="120">
        <v>36</v>
      </c>
      <c r="C3273" s="120">
        <v>60</v>
      </c>
    </row>
    <row r="3274" spans="1:3">
      <c r="A3274" s="122" t="s">
        <v>4411</v>
      </c>
      <c r="B3274" s="120">
        <v>36</v>
      </c>
      <c r="C3274" s="120">
        <v>60</v>
      </c>
    </row>
    <row r="3275" spans="1:3">
      <c r="A3275" s="122" t="s">
        <v>4458</v>
      </c>
      <c r="B3275" s="120">
        <v>36</v>
      </c>
      <c r="C3275" s="120">
        <v>60</v>
      </c>
    </row>
    <row r="3276" spans="1:3">
      <c r="A3276" s="122" t="s">
        <v>4417</v>
      </c>
      <c r="B3276" s="120">
        <v>36</v>
      </c>
      <c r="C3276" s="120">
        <v>60</v>
      </c>
    </row>
    <row r="3277" spans="1:3">
      <c r="A3277" s="122" t="s">
        <v>4471</v>
      </c>
      <c r="B3277" s="120">
        <v>36</v>
      </c>
      <c r="C3277" s="120">
        <v>60</v>
      </c>
    </row>
    <row r="3278" spans="1:3">
      <c r="A3278" s="122" t="s">
        <v>4546</v>
      </c>
      <c r="B3278" s="120">
        <v>36</v>
      </c>
      <c r="C3278" s="120">
        <v>60</v>
      </c>
    </row>
    <row r="3279" spans="1:3">
      <c r="A3279" s="122" t="s">
        <v>4473</v>
      </c>
      <c r="B3279" s="120">
        <v>36</v>
      </c>
      <c r="C3279" s="120">
        <v>60</v>
      </c>
    </row>
    <row r="3280" spans="1:3">
      <c r="A3280" s="122" t="s">
        <v>4474</v>
      </c>
      <c r="B3280" s="120">
        <v>36</v>
      </c>
      <c r="C3280" s="120">
        <v>60</v>
      </c>
    </row>
    <row r="3281" spans="1:3">
      <c r="A3281" s="122" t="s">
        <v>4477</v>
      </c>
      <c r="B3281" s="120">
        <v>36</v>
      </c>
      <c r="C3281" s="120">
        <v>60</v>
      </c>
    </row>
    <row r="3282" spans="1:3">
      <c r="A3282" s="122" t="s">
        <v>4487</v>
      </c>
      <c r="B3282" s="120">
        <v>36</v>
      </c>
      <c r="C3282" s="120">
        <v>60</v>
      </c>
    </row>
    <row r="3283" spans="1:3">
      <c r="A3283" s="122" t="s">
        <v>4409</v>
      </c>
      <c r="B3283" s="120">
        <v>36</v>
      </c>
      <c r="C3283" s="120">
        <v>60</v>
      </c>
    </row>
    <row r="3284" spans="1:3">
      <c r="A3284" s="122" t="s">
        <v>4405</v>
      </c>
      <c r="B3284" s="120">
        <v>36</v>
      </c>
      <c r="C3284" s="120">
        <v>60</v>
      </c>
    </row>
    <row r="3285" spans="1:3">
      <c r="A3285" s="122" t="s">
        <v>4494</v>
      </c>
      <c r="B3285" s="120">
        <v>36</v>
      </c>
      <c r="C3285" s="120">
        <v>60</v>
      </c>
    </row>
    <row r="3286" spans="1:3">
      <c r="A3286" s="122" t="s">
        <v>4495</v>
      </c>
      <c r="B3286" s="120">
        <v>36</v>
      </c>
      <c r="C3286" s="120">
        <v>60</v>
      </c>
    </row>
    <row r="3287" spans="1:3">
      <c r="A3287" s="122" t="s">
        <v>4502</v>
      </c>
      <c r="B3287" s="120">
        <v>36</v>
      </c>
      <c r="C3287" s="120">
        <v>60</v>
      </c>
    </row>
    <row r="3288" spans="1:3">
      <c r="A3288" s="122" t="s">
        <v>4475</v>
      </c>
      <c r="B3288" s="120">
        <v>36</v>
      </c>
      <c r="C3288" s="120">
        <v>60</v>
      </c>
    </row>
    <row r="3289" spans="1:3">
      <c r="A3289" s="122" t="s">
        <v>4426</v>
      </c>
      <c r="B3289" s="120">
        <v>36</v>
      </c>
      <c r="C3289" s="120">
        <v>60</v>
      </c>
    </row>
    <row r="3290" spans="1:3">
      <c r="A3290" s="122" t="s">
        <v>4503</v>
      </c>
      <c r="B3290" s="120">
        <v>36</v>
      </c>
      <c r="C3290" s="120">
        <v>60</v>
      </c>
    </row>
    <row r="3291" spans="1:3">
      <c r="A3291" s="122" t="s">
        <v>4430</v>
      </c>
      <c r="B3291" s="120">
        <v>36</v>
      </c>
      <c r="C3291" s="120">
        <v>60</v>
      </c>
    </row>
    <row r="3292" spans="1:3">
      <c r="A3292" s="122" t="s">
        <v>4472</v>
      </c>
      <c r="B3292" s="120">
        <v>36</v>
      </c>
      <c r="C3292" s="120">
        <v>60</v>
      </c>
    </row>
    <row r="3293" spans="1:3">
      <c r="A3293" s="122" t="s">
        <v>4406</v>
      </c>
      <c r="B3293" s="120">
        <v>36</v>
      </c>
      <c r="C3293" s="120">
        <v>60</v>
      </c>
    </row>
    <row r="3294" spans="1:3">
      <c r="A3294" s="122" t="s">
        <v>4424</v>
      </c>
      <c r="B3294" s="120">
        <v>36</v>
      </c>
      <c r="C3294" s="120">
        <v>60</v>
      </c>
    </row>
    <row r="3295" spans="1:3">
      <c r="A3295" s="122" t="s">
        <v>4501</v>
      </c>
      <c r="B3295" s="120">
        <v>36</v>
      </c>
      <c r="C3295" s="120">
        <v>60</v>
      </c>
    </row>
    <row r="3296" spans="1:3">
      <c r="A3296" s="122" t="s">
        <v>4504</v>
      </c>
      <c r="B3296" s="120">
        <v>36</v>
      </c>
      <c r="C3296" s="120">
        <v>60</v>
      </c>
    </row>
    <row r="3297" spans="1:3">
      <c r="A3297" s="122" t="s">
        <v>4407</v>
      </c>
      <c r="B3297" s="120">
        <v>36</v>
      </c>
      <c r="C3297" s="120">
        <v>60</v>
      </c>
    </row>
    <row r="3298" spans="1:3">
      <c r="A3298" s="122" t="s">
        <v>4412</v>
      </c>
      <c r="B3298" s="120">
        <v>36</v>
      </c>
      <c r="C3298" s="120">
        <v>60</v>
      </c>
    </row>
    <row r="3299" spans="1:3">
      <c r="A3299" s="122" t="s">
        <v>4418</v>
      </c>
      <c r="B3299" s="120">
        <v>36</v>
      </c>
      <c r="C3299" s="120">
        <v>60</v>
      </c>
    </row>
    <row r="3300" spans="1:3">
      <c r="A3300" s="122" t="s">
        <v>4505</v>
      </c>
      <c r="B3300" s="120">
        <v>36</v>
      </c>
      <c r="C3300" s="120">
        <v>60</v>
      </c>
    </row>
    <row r="3301" spans="1:3">
      <c r="A3301" s="122" t="s">
        <v>4476</v>
      </c>
      <c r="B3301" s="120">
        <v>36</v>
      </c>
      <c r="C3301" s="120">
        <v>60</v>
      </c>
    </row>
    <row r="3302" spans="1:3">
      <c r="A3302" s="130" t="s">
        <v>4548</v>
      </c>
      <c r="B3302" s="120">
        <v>36</v>
      </c>
      <c r="C3302" s="120">
        <v>60</v>
      </c>
    </row>
    <row r="3303" spans="1:3">
      <c r="A3303" s="130" t="s">
        <v>4491</v>
      </c>
      <c r="B3303" s="120">
        <v>36</v>
      </c>
      <c r="C3303" s="120">
        <v>60</v>
      </c>
    </row>
    <row r="3304" spans="1:3">
      <c r="A3304" s="130" t="s">
        <v>4493</v>
      </c>
      <c r="B3304" s="120">
        <v>36</v>
      </c>
      <c r="C3304" s="120">
        <v>60</v>
      </c>
    </row>
    <row r="3305" spans="1:3">
      <c r="A3305" s="130" t="s">
        <v>4490</v>
      </c>
      <c r="B3305" s="120">
        <v>36</v>
      </c>
      <c r="C3305" s="120">
        <v>60</v>
      </c>
    </row>
    <row r="3306" spans="1:3">
      <c r="A3306" s="130" t="s">
        <v>4489</v>
      </c>
      <c r="B3306" s="120">
        <v>36</v>
      </c>
      <c r="C3306" s="120">
        <v>60</v>
      </c>
    </row>
    <row r="3307" spans="1:3">
      <c r="A3307" s="130" t="s">
        <v>4496</v>
      </c>
      <c r="B3307" s="120">
        <v>36</v>
      </c>
      <c r="C3307" s="120">
        <v>60</v>
      </c>
    </row>
    <row r="3308" spans="1:3">
      <c r="A3308" s="130" t="s">
        <v>4483</v>
      </c>
      <c r="B3308" s="120">
        <v>36</v>
      </c>
      <c r="C3308" s="120">
        <v>60</v>
      </c>
    </row>
    <row r="3309" spans="1:3">
      <c r="A3309" s="130" t="s">
        <v>4498</v>
      </c>
      <c r="B3309" s="120">
        <v>36</v>
      </c>
      <c r="C3309" s="120">
        <v>60</v>
      </c>
    </row>
    <row r="3310" spans="1:3">
      <c r="A3310" s="130" t="s">
        <v>4480</v>
      </c>
      <c r="B3310" s="120">
        <v>36</v>
      </c>
      <c r="C3310" s="120">
        <v>60</v>
      </c>
    </row>
    <row r="3311" spans="1:3">
      <c r="A3311" s="130" t="s">
        <v>4481</v>
      </c>
      <c r="B3311" s="120">
        <v>36</v>
      </c>
      <c r="C3311" s="120">
        <v>60</v>
      </c>
    </row>
    <row r="3312" spans="1:3">
      <c r="A3312" s="130" t="s">
        <v>4469</v>
      </c>
      <c r="B3312" s="120">
        <v>36</v>
      </c>
      <c r="C3312" s="120">
        <v>60</v>
      </c>
    </row>
    <row r="3313" spans="1:3">
      <c r="A3313" s="130" t="s">
        <v>4410</v>
      </c>
      <c r="B3313" s="120">
        <v>36</v>
      </c>
      <c r="C3313" s="120">
        <v>60</v>
      </c>
    </row>
    <row r="3314" spans="1:3">
      <c r="A3314" s="130" t="s">
        <v>4482</v>
      </c>
      <c r="B3314" s="120">
        <v>36</v>
      </c>
      <c r="C3314" s="120">
        <v>60</v>
      </c>
    </row>
    <row r="3315" spans="1:3">
      <c r="A3315" s="130" t="s">
        <v>4478</v>
      </c>
      <c r="B3315" s="120">
        <v>36</v>
      </c>
      <c r="C3315" s="120">
        <v>60</v>
      </c>
    </row>
    <row r="3316" spans="1:3">
      <c r="A3316" s="130" t="s">
        <v>4470</v>
      </c>
      <c r="B3316" s="120">
        <v>36</v>
      </c>
      <c r="C3316" s="120">
        <v>60</v>
      </c>
    </row>
    <row r="3317" spans="1:3">
      <c r="A3317" s="130" t="s">
        <v>4468</v>
      </c>
      <c r="B3317" s="120">
        <v>36</v>
      </c>
      <c r="C3317" s="120">
        <v>60</v>
      </c>
    </row>
    <row r="3318" spans="1:3">
      <c r="A3318" s="130" t="s">
        <v>4485</v>
      </c>
      <c r="B3318" s="120">
        <v>36</v>
      </c>
      <c r="C3318" s="120">
        <v>60</v>
      </c>
    </row>
    <row r="3319" spans="1:3">
      <c r="A3319" s="130" t="s">
        <v>4484</v>
      </c>
      <c r="B3319" s="120">
        <v>36</v>
      </c>
      <c r="C3319" s="120">
        <v>60</v>
      </c>
    </row>
    <row r="3320" spans="1:3">
      <c r="A3320" s="130" t="s">
        <v>4479</v>
      </c>
      <c r="B3320" s="120">
        <v>36</v>
      </c>
      <c r="C3320" s="120">
        <v>60</v>
      </c>
    </row>
    <row r="3321" spans="1:3">
      <c r="A3321" s="127" t="s">
        <v>4050</v>
      </c>
      <c r="B3321" s="120">
        <v>36</v>
      </c>
      <c r="C3321" s="120">
        <v>60</v>
      </c>
    </row>
    <row r="3322" spans="1:3">
      <c r="A3322" s="127" t="s">
        <v>4039</v>
      </c>
      <c r="B3322" s="120">
        <v>36</v>
      </c>
      <c r="C3322" s="120">
        <v>60</v>
      </c>
    </row>
    <row r="3323" spans="1:3">
      <c r="A3323" s="127" t="s">
        <v>4051</v>
      </c>
      <c r="B3323" s="120">
        <v>36</v>
      </c>
      <c r="C3323" s="120">
        <v>60</v>
      </c>
    </row>
    <row r="3324" spans="1:3">
      <c r="A3324" s="127" t="s">
        <v>4038</v>
      </c>
      <c r="B3324" s="120">
        <v>36</v>
      </c>
      <c r="C3324" s="120">
        <v>60</v>
      </c>
    </row>
    <row r="3325" spans="1:3">
      <c r="A3325" s="127" t="s">
        <v>4052</v>
      </c>
      <c r="B3325" s="120">
        <v>36</v>
      </c>
      <c r="C3325" s="120">
        <v>60</v>
      </c>
    </row>
    <row r="3326" spans="1:3">
      <c r="A3326" s="127" t="s">
        <v>4040</v>
      </c>
      <c r="B3326" s="120">
        <v>36</v>
      </c>
      <c r="C3326" s="120">
        <v>60</v>
      </c>
    </row>
    <row r="3327" spans="1:3">
      <c r="A3327" s="127" t="s">
        <v>4037</v>
      </c>
      <c r="B3327" s="120">
        <v>36</v>
      </c>
      <c r="C3327" s="120">
        <v>60</v>
      </c>
    </row>
    <row r="3328" spans="1:3">
      <c r="A3328" s="127" t="s">
        <v>4041</v>
      </c>
      <c r="B3328" s="120">
        <v>36</v>
      </c>
      <c r="C3328" s="120">
        <v>60</v>
      </c>
    </row>
    <row r="3329" spans="1:3">
      <c r="A3329" s="127" t="s">
        <v>4049</v>
      </c>
      <c r="B3329" s="120">
        <v>36</v>
      </c>
      <c r="C3329" s="120">
        <v>60</v>
      </c>
    </row>
    <row r="3330" spans="1:3">
      <c r="A3330" s="127" t="s">
        <v>3937</v>
      </c>
      <c r="B3330" s="120">
        <v>36</v>
      </c>
      <c r="C3330" s="120">
        <v>60</v>
      </c>
    </row>
    <row r="3331" spans="1:3">
      <c r="A3331" s="127" t="s">
        <v>4031</v>
      </c>
      <c r="B3331" s="120">
        <v>36</v>
      </c>
      <c r="C3331" s="120">
        <v>60</v>
      </c>
    </row>
    <row r="3332" spans="1:3">
      <c r="A3332" s="127" t="s">
        <v>4032</v>
      </c>
      <c r="B3332" s="120">
        <v>36</v>
      </c>
      <c r="C3332" s="120">
        <v>60</v>
      </c>
    </row>
    <row r="3333" spans="1:3">
      <c r="A3333" s="127" t="s">
        <v>4033</v>
      </c>
      <c r="B3333" s="120">
        <v>36</v>
      </c>
      <c r="C3333" s="120">
        <v>60</v>
      </c>
    </row>
    <row r="3334" spans="1:3">
      <c r="A3334" s="127" t="s">
        <v>4043</v>
      </c>
      <c r="B3334" s="120">
        <v>36</v>
      </c>
      <c r="C3334" s="120">
        <v>60</v>
      </c>
    </row>
    <row r="3335" spans="1:3">
      <c r="A3335" s="127" t="s">
        <v>4048</v>
      </c>
      <c r="B3335" s="120">
        <v>36</v>
      </c>
      <c r="C3335" s="120">
        <v>60</v>
      </c>
    </row>
    <row r="3336" spans="1:3">
      <c r="A3336" s="127" t="s">
        <v>4034</v>
      </c>
      <c r="B3336" s="120">
        <v>36</v>
      </c>
      <c r="C3336" s="120">
        <v>60</v>
      </c>
    </row>
    <row r="3337" spans="1:3">
      <c r="A3337" s="127" t="s">
        <v>4035</v>
      </c>
      <c r="B3337" s="120">
        <v>36</v>
      </c>
      <c r="C3337" s="120">
        <v>60</v>
      </c>
    </row>
    <row r="3338" spans="1:3">
      <c r="A3338" s="127" t="s">
        <v>4036</v>
      </c>
      <c r="B3338" s="120">
        <v>36</v>
      </c>
      <c r="C3338" s="120">
        <v>60</v>
      </c>
    </row>
    <row r="3339" spans="1:3">
      <c r="A3339" s="127" t="s">
        <v>3950</v>
      </c>
      <c r="B3339" s="120">
        <v>36</v>
      </c>
      <c r="C3339" s="120">
        <v>60</v>
      </c>
    </row>
    <row r="3340" spans="1:3">
      <c r="A3340" s="127" t="s">
        <v>4069</v>
      </c>
      <c r="B3340" s="120">
        <v>36</v>
      </c>
      <c r="C3340" s="120">
        <v>60</v>
      </c>
    </row>
    <row r="3341" spans="1:3">
      <c r="A3341" s="127" t="s">
        <v>3951</v>
      </c>
      <c r="B3341" s="120">
        <v>36</v>
      </c>
      <c r="C3341" s="120">
        <v>60</v>
      </c>
    </row>
    <row r="3342" spans="1:3">
      <c r="A3342" s="127" t="s">
        <v>4042</v>
      </c>
      <c r="B3342" s="120">
        <v>36</v>
      </c>
      <c r="C3342" s="120">
        <v>60</v>
      </c>
    </row>
    <row r="3343" spans="1:3">
      <c r="A3343" s="127" t="s">
        <v>3949</v>
      </c>
      <c r="B3343" s="120">
        <v>36</v>
      </c>
      <c r="C3343" s="120">
        <v>60</v>
      </c>
    </row>
    <row r="3344" spans="1:3">
      <c r="A3344" s="127" t="s">
        <v>4071</v>
      </c>
      <c r="B3344" s="120">
        <v>36</v>
      </c>
      <c r="C3344" s="120">
        <v>60</v>
      </c>
    </row>
    <row r="3345" spans="1:3">
      <c r="A3345" s="127" t="s">
        <v>4054</v>
      </c>
      <c r="B3345" s="120">
        <v>36</v>
      </c>
      <c r="C3345" s="120">
        <v>60</v>
      </c>
    </row>
    <row r="3346" spans="1:3">
      <c r="A3346" s="127" t="s">
        <v>4044</v>
      </c>
      <c r="B3346" s="120">
        <v>36</v>
      </c>
      <c r="C3346" s="120">
        <v>60</v>
      </c>
    </row>
    <row r="3347" spans="1:3">
      <c r="A3347" s="127" t="s">
        <v>4045</v>
      </c>
      <c r="B3347" s="120">
        <v>36</v>
      </c>
      <c r="C3347" s="120">
        <v>60</v>
      </c>
    </row>
    <row r="3348" spans="1:3">
      <c r="A3348" s="127" t="s">
        <v>4030</v>
      </c>
      <c r="B3348" s="120">
        <v>36</v>
      </c>
      <c r="C3348" s="120">
        <v>60</v>
      </c>
    </row>
    <row r="3349" spans="1:3">
      <c r="A3349" s="127" t="s">
        <v>4046</v>
      </c>
      <c r="B3349" s="120">
        <v>36</v>
      </c>
      <c r="C3349" s="120">
        <v>60</v>
      </c>
    </row>
    <row r="3350" spans="1:3">
      <c r="A3350" s="127" t="s">
        <v>4053</v>
      </c>
      <c r="B3350" s="120">
        <v>36</v>
      </c>
      <c r="C3350" s="120">
        <v>60</v>
      </c>
    </row>
    <row r="3351" spans="1:3">
      <c r="A3351" s="127" t="s">
        <v>4055</v>
      </c>
      <c r="B3351" s="120">
        <v>36</v>
      </c>
      <c r="C3351" s="120">
        <v>60</v>
      </c>
    </row>
    <row r="3352" spans="1:3">
      <c r="A3352" s="127" t="s">
        <v>4056</v>
      </c>
      <c r="B3352" s="120">
        <v>36</v>
      </c>
      <c r="C3352" s="120">
        <v>60</v>
      </c>
    </row>
    <row r="3353" spans="1:3">
      <c r="A3353" s="127" t="s">
        <v>4057</v>
      </c>
      <c r="B3353" s="120">
        <v>36</v>
      </c>
      <c r="C3353" s="120">
        <v>60</v>
      </c>
    </row>
    <row r="3354" spans="1:3">
      <c r="A3354" s="127" t="s">
        <v>4058</v>
      </c>
      <c r="B3354" s="120">
        <v>36</v>
      </c>
      <c r="C3354" s="120">
        <v>60</v>
      </c>
    </row>
    <row r="3355" spans="1:3">
      <c r="A3355" s="127" t="s">
        <v>4059</v>
      </c>
      <c r="B3355" s="120">
        <v>36</v>
      </c>
      <c r="C3355" s="120">
        <v>60</v>
      </c>
    </row>
    <row r="3356" spans="1:3">
      <c r="A3356" s="127" t="s">
        <v>4060</v>
      </c>
      <c r="B3356" s="120">
        <v>36</v>
      </c>
      <c r="C3356" s="120">
        <v>60</v>
      </c>
    </row>
    <row r="3357" spans="1:3">
      <c r="A3357" s="127" t="s">
        <v>4061</v>
      </c>
      <c r="B3357" s="120">
        <v>36</v>
      </c>
      <c r="C3357" s="120">
        <v>60</v>
      </c>
    </row>
    <row r="3358" spans="1:3">
      <c r="A3358" s="127" t="s">
        <v>4062</v>
      </c>
      <c r="B3358" s="120">
        <v>36</v>
      </c>
      <c r="C3358" s="120">
        <v>60</v>
      </c>
    </row>
    <row r="3359" spans="1:3">
      <c r="A3359" s="127" t="s">
        <v>4063</v>
      </c>
      <c r="B3359" s="120">
        <v>36</v>
      </c>
      <c r="C3359" s="120">
        <v>60</v>
      </c>
    </row>
    <row r="3360" spans="1:3">
      <c r="A3360" s="127" t="s">
        <v>3936</v>
      </c>
      <c r="B3360" s="120">
        <v>36</v>
      </c>
      <c r="C3360" s="120">
        <v>60</v>
      </c>
    </row>
    <row r="3361" spans="1:3">
      <c r="A3361" s="127" t="s">
        <v>3941</v>
      </c>
      <c r="B3361" s="120">
        <v>36</v>
      </c>
      <c r="C3361" s="120">
        <v>60</v>
      </c>
    </row>
    <row r="3362" spans="1:3">
      <c r="A3362" s="127" t="s">
        <v>3930</v>
      </c>
      <c r="B3362" s="120">
        <v>36</v>
      </c>
      <c r="C3362" s="120">
        <v>60</v>
      </c>
    </row>
    <row r="3363" spans="1:3">
      <c r="A3363" s="127" t="s">
        <v>3942</v>
      </c>
      <c r="B3363" s="120">
        <v>36</v>
      </c>
      <c r="C3363" s="120">
        <v>60</v>
      </c>
    </row>
    <row r="3364" spans="1:3">
      <c r="A3364" s="127" t="s">
        <v>4047</v>
      </c>
      <c r="B3364" s="120">
        <v>36</v>
      </c>
      <c r="C3364" s="120">
        <v>60</v>
      </c>
    </row>
    <row r="3365" spans="1:3">
      <c r="A3365" s="127" t="s">
        <v>3943</v>
      </c>
      <c r="B3365" s="120">
        <v>36</v>
      </c>
      <c r="C3365" s="120">
        <v>60</v>
      </c>
    </row>
    <row r="3366" spans="1:3">
      <c r="A3366" s="127" t="s">
        <v>3953</v>
      </c>
      <c r="B3366" s="120">
        <v>36</v>
      </c>
      <c r="C3366" s="120">
        <v>60</v>
      </c>
    </row>
    <row r="3367" spans="1:3">
      <c r="A3367" s="127" t="s">
        <v>3789</v>
      </c>
      <c r="B3367" s="120">
        <v>36</v>
      </c>
      <c r="C3367" s="120">
        <v>60</v>
      </c>
    </row>
    <row r="3368" spans="1:3">
      <c r="A3368" s="127" t="s">
        <v>3778</v>
      </c>
      <c r="B3368" s="120">
        <v>36</v>
      </c>
      <c r="C3368" s="120">
        <v>60</v>
      </c>
    </row>
    <row r="3369" spans="1:3">
      <c r="A3369" s="127" t="s">
        <v>3964</v>
      </c>
      <c r="B3369" s="120">
        <v>36</v>
      </c>
      <c r="C3369" s="120">
        <v>60</v>
      </c>
    </row>
    <row r="3370" spans="1:3">
      <c r="A3370" s="127" t="s">
        <v>3963</v>
      </c>
      <c r="B3370" s="120">
        <v>36</v>
      </c>
      <c r="C3370" s="120">
        <v>60</v>
      </c>
    </row>
    <row r="3371" spans="1:3">
      <c r="A3371" s="127" t="s">
        <v>3954</v>
      </c>
      <c r="B3371" s="120">
        <v>36</v>
      </c>
      <c r="C3371" s="120">
        <v>60</v>
      </c>
    </row>
    <row r="3372" spans="1:3">
      <c r="A3372" s="127" t="s">
        <v>3960</v>
      </c>
      <c r="B3372" s="120">
        <v>36</v>
      </c>
      <c r="C3372" s="120">
        <v>60</v>
      </c>
    </row>
    <row r="3373" spans="1:3">
      <c r="A3373" s="127" t="s">
        <v>3961</v>
      </c>
      <c r="B3373" s="120">
        <v>36</v>
      </c>
      <c r="C3373" s="120">
        <v>60</v>
      </c>
    </row>
    <row r="3374" spans="1:3">
      <c r="A3374" s="127" t="s">
        <v>4067</v>
      </c>
      <c r="B3374" s="120">
        <v>36</v>
      </c>
      <c r="C3374" s="120">
        <v>60</v>
      </c>
    </row>
    <row r="3375" spans="1:3">
      <c r="A3375" s="127" t="s">
        <v>3956</v>
      </c>
      <c r="B3375" s="120">
        <v>36</v>
      </c>
      <c r="C3375" s="120">
        <v>60</v>
      </c>
    </row>
    <row r="3376" spans="1:3">
      <c r="A3376" s="127" t="s">
        <v>3955</v>
      </c>
      <c r="B3376" s="120">
        <v>36</v>
      </c>
      <c r="C3376" s="120">
        <v>60</v>
      </c>
    </row>
    <row r="3377" spans="1:3">
      <c r="A3377" s="127" t="s">
        <v>3959</v>
      </c>
      <c r="B3377" s="120">
        <v>36</v>
      </c>
      <c r="C3377" s="120">
        <v>60</v>
      </c>
    </row>
    <row r="3378" spans="1:3">
      <c r="A3378" s="127" t="s">
        <v>3973</v>
      </c>
      <c r="B3378" s="120">
        <v>36</v>
      </c>
      <c r="C3378" s="120">
        <v>60</v>
      </c>
    </row>
    <row r="3379" spans="1:3">
      <c r="A3379" s="127" t="s">
        <v>3972</v>
      </c>
      <c r="B3379" s="120">
        <v>36</v>
      </c>
      <c r="C3379" s="120">
        <v>60</v>
      </c>
    </row>
    <row r="3380" spans="1:3">
      <c r="A3380" s="127" t="s">
        <v>3962</v>
      </c>
      <c r="B3380" s="120">
        <v>36</v>
      </c>
      <c r="C3380" s="120">
        <v>60</v>
      </c>
    </row>
    <row r="3381" spans="1:3">
      <c r="A3381" s="127" t="s">
        <v>4066</v>
      </c>
      <c r="B3381" s="120">
        <v>36</v>
      </c>
      <c r="C3381" s="120">
        <v>60</v>
      </c>
    </row>
    <row r="3382" spans="1:3">
      <c r="A3382" s="127" t="s">
        <v>3957</v>
      </c>
      <c r="B3382" s="120">
        <v>36</v>
      </c>
      <c r="C3382" s="120">
        <v>60</v>
      </c>
    </row>
    <row r="3383" spans="1:3">
      <c r="A3383" s="127" t="s">
        <v>3974</v>
      </c>
      <c r="B3383" s="120">
        <v>36</v>
      </c>
      <c r="C3383" s="120">
        <v>60</v>
      </c>
    </row>
    <row r="3384" spans="1:3">
      <c r="A3384" s="127" t="s">
        <v>3958</v>
      </c>
      <c r="B3384" s="120">
        <v>36</v>
      </c>
      <c r="C3384" s="120">
        <v>60</v>
      </c>
    </row>
    <row r="3385" spans="1:3">
      <c r="A3385" s="127" t="s">
        <v>3969</v>
      </c>
      <c r="B3385" s="120">
        <v>36</v>
      </c>
      <c r="C3385" s="120">
        <v>60</v>
      </c>
    </row>
    <row r="3386" spans="1:3">
      <c r="A3386" s="127" t="s">
        <v>3971</v>
      </c>
      <c r="B3386" s="120">
        <v>36</v>
      </c>
      <c r="C3386" s="120">
        <v>60</v>
      </c>
    </row>
    <row r="3387" spans="1:3">
      <c r="A3387" s="127" t="s">
        <v>3924</v>
      </c>
      <c r="B3387" s="120">
        <v>36</v>
      </c>
      <c r="C3387" s="120">
        <v>60</v>
      </c>
    </row>
    <row r="3388" spans="1:3">
      <c r="A3388" s="127" t="s">
        <v>3925</v>
      </c>
      <c r="B3388" s="120">
        <v>36</v>
      </c>
      <c r="C3388" s="120">
        <v>60</v>
      </c>
    </row>
    <row r="3389" spans="1:3">
      <c r="A3389" s="127" t="s">
        <v>3968</v>
      </c>
      <c r="B3389" s="120">
        <v>36</v>
      </c>
      <c r="C3389" s="120">
        <v>60</v>
      </c>
    </row>
    <row r="3390" spans="1:3">
      <c r="A3390" s="127" t="s">
        <v>3978</v>
      </c>
      <c r="B3390" s="120">
        <v>36</v>
      </c>
      <c r="C3390" s="120">
        <v>60</v>
      </c>
    </row>
    <row r="3391" spans="1:3">
      <c r="A3391" s="127" t="s">
        <v>3979</v>
      </c>
      <c r="B3391" s="120">
        <v>36</v>
      </c>
      <c r="C3391" s="120">
        <v>60</v>
      </c>
    </row>
    <row r="3392" spans="1:3">
      <c r="A3392" s="127" t="s">
        <v>3980</v>
      </c>
      <c r="B3392" s="120">
        <v>36</v>
      </c>
      <c r="C3392" s="120">
        <v>60</v>
      </c>
    </row>
    <row r="3393" spans="1:3">
      <c r="A3393" s="127" t="s">
        <v>4064</v>
      </c>
      <c r="B3393" s="120">
        <v>36</v>
      </c>
      <c r="C3393" s="120">
        <v>60</v>
      </c>
    </row>
    <row r="3394" spans="1:3">
      <c r="A3394" s="127" t="s">
        <v>3984</v>
      </c>
      <c r="B3394" s="120">
        <v>36</v>
      </c>
      <c r="C3394" s="120">
        <v>60</v>
      </c>
    </row>
    <row r="3395" spans="1:3">
      <c r="A3395" s="127" t="s">
        <v>4065</v>
      </c>
      <c r="B3395" s="120">
        <v>36</v>
      </c>
      <c r="C3395" s="120">
        <v>60</v>
      </c>
    </row>
    <row r="3396" spans="1:3">
      <c r="A3396" s="127" t="s">
        <v>3983</v>
      </c>
      <c r="B3396" s="120">
        <v>36</v>
      </c>
      <c r="C3396" s="120">
        <v>60</v>
      </c>
    </row>
    <row r="3397" spans="1:3">
      <c r="A3397" s="127" t="s">
        <v>3986</v>
      </c>
      <c r="B3397" s="120">
        <v>36</v>
      </c>
      <c r="C3397" s="120">
        <v>60</v>
      </c>
    </row>
    <row r="3398" spans="1:3">
      <c r="A3398" s="127" t="s">
        <v>3985</v>
      </c>
      <c r="B3398" s="120">
        <v>36</v>
      </c>
      <c r="C3398" s="120">
        <v>60</v>
      </c>
    </row>
    <row r="3399" spans="1:3">
      <c r="A3399" s="127" t="s">
        <v>4015</v>
      </c>
      <c r="B3399" s="120">
        <v>36</v>
      </c>
      <c r="C3399" s="120">
        <v>60</v>
      </c>
    </row>
    <row r="3400" spans="1:3">
      <c r="A3400" s="127" t="s">
        <v>3944</v>
      </c>
      <c r="B3400" s="120">
        <v>36</v>
      </c>
      <c r="C3400" s="120">
        <v>60</v>
      </c>
    </row>
    <row r="3401" spans="1:3">
      <c r="A3401" s="127" t="s">
        <v>4020</v>
      </c>
      <c r="B3401" s="120">
        <v>36</v>
      </c>
      <c r="C3401" s="120">
        <v>60</v>
      </c>
    </row>
    <row r="3402" spans="1:3">
      <c r="A3402" s="127" t="s">
        <v>3988</v>
      </c>
      <c r="B3402" s="120">
        <v>36</v>
      </c>
      <c r="C3402" s="120">
        <v>60</v>
      </c>
    </row>
    <row r="3403" spans="1:3">
      <c r="A3403" s="127" t="s">
        <v>3990</v>
      </c>
      <c r="B3403" s="120">
        <v>36</v>
      </c>
      <c r="C3403" s="120">
        <v>60</v>
      </c>
    </row>
    <row r="3404" spans="1:3">
      <c r="A3404" s="127" t="s">
        <v>4023</v>
      </c>
      <c r="B3404" s="120">
        <v>36</v>
      </c>
      <c r="C3404" s="120">
        <v>60</v>
      </c>
    </row>
    <row r="3405" spans="1:3">
      <c r="A3405" s="127" t="s">
        <v>4022</v>
      </c>
      <c r="B3405" s="120">
        <v>36</v>
      </c>
      <c r="C3405" s="120">
        <v>60</v>
      </c>
    </row>
    <row r="3406" spans="1:3">
      <c r="A3406" s="127" t="s">
        <v>3987</v>
      </c>
      <c r="B3406" s="120">
        <v>36</v>
      </c>
      <c r="C3406" s="120">
        <v>60</v>
      </c>
    </row>
    <row r="3407" spans="1:3">
      <c r="A3407" s="127" t="s">
        <v>4009</v>
      </c>
      <c r="B3407" s="120">
        <v>36</v>
      </c>
      <c r="C3407" s="120">
        <v>60</v>
      </c>
    </row>
    <row r="3408" spans="1:3">
      <c r="A3408" s="127" t="s">
        <v>3938</v>
      </c>
      <c r="B3408" s="120">
        <v>36</v>
      </c>
      <c r="C3408" s="120">
        <v>60</v>
      </c>
    </row>
    <row r="3409" spans="1:3">
      <c r="A3409" s="127" t="s">
        <v>3989</v>
      </c>
      <c r="B3409" s="120">
        <v>36</v>
      </c>
      <c r="C3409" s="120">
        <v>60</v>
      </c>
    </row>
    <row r="3410" spans="1:3">
      <c r="A3410" s="127" t="s">
        <v>3945</v>
      </c>
      <c r="B3410" s="120">
        <v>36</v>
      </c>
      <c r="C3410" s="120">
        <v>60</v>
      </c>
    </row>
    <row r="3411" spans="1:3">
      <c r="A3411" s="127" t="s">
        <v>3935</v>
      </c>
      <c r="B3411" s="120">
        <v>36</v>
      </c>
      <c r="C3411" s="120">
        <v>60</v>
      </c>
    </row>
    <row r="3412" spans="1:3">
      <c r="A3412" s="127" t="s">
        <v>3947</v>
      </c>
      <c r="B3412" s="120">
        <v>36</v>
      </c>
      <c r="C3412" s="120">
        <v>60</v>
      </c>
    </row>
    <row r="3413" spans="1:3">
      <c r="A3413" s="127" t="s">
        <v>4011</v>
      </c>
      <c r="B3413" s="120">
        <v>36</v>
      </c>
      <c r="C3413" s="120">
        <v>60</v>
      </c>
    </row>
    <row r="3414" spans="1:3">
      <c r="A3414" s="127" t="s">
        <v>3926</v>
      </c>
      <c r="B3414" s="120">
        <v>36</v>
      </c>
      <c r="C3414" s="120">
        <v>60</v>
      </c>
    </row>
    <row r="3415" spans="1:3">
      <c r="A3415" s="127" t="s">
        <v>3933</v>
      </c>
      <c r="B3415" s="120">
        <v>36</v>
      </c>
      <c r="C3415" s="120">
        <v>60</v>
      </c>
    </row>
    <row r="3416" spans="1:3">
      <c r="A3416" s="127" t="s">
        <v>3981</v>
      </c>
      <c r="B3416" s="120">
        <v>36</v>
      </c>
      <c r="C3416" s="120">
        <v>60</v>
      </c>
    </row>
    <row r="3417" spans="1:3">
      <c r="A3417" s="127" t="s">
        <v>3939</v>
      </c>
      <c r="B3417" s="120">
        <v>36</v>
      </c>
      <c r="C3417" s="120">
        <v>60</v>
      </c>
    </row>
    <row r="3418" spans="1:3">
      <c r="A3418" s="127" t="s">
        <v>3994</v>
      </c>
      <c r="B3418" s="120">
        <v>36</v>
      </c>
      <c r="C3418" s="120">
        <v>60</v>
      </c>
    </row>
    <row r="3419" spans="1:3">
      <c r="A3419" s="127" t="s">
        <v>4068</v>
      </c>
      <c r="B3419" s="120">
        <v>36</v>
      </c>
      <c r="C3419" s="120">
        <v>60</v>
      </c>
    </row>
    <row r="3420" spans="1:3">
      <c r="A3420" s="127" t="s">
        <v>3996</v>
      </c>
      <c r="B3420" s="120">
        <v>36</v>
      </c>
      <c r="C3420" s="120">
        <v>60</v>
      </c>
    </row>
    <row r="3421" spans="1:3">
      <c r="A3421" s="127" t="s">
        <v>3997</v>
      </c>
      <c r="B3421" s="120">
        <v>36</v>
      </c>
      <c r="C3421" s="120">
        <v>60</v>
      </c>
    </row>
    <row r="3422" spans="1:3">
      <c r="A3422" s="127" t="s">
        <v>4000</v>
      </c>
      <c r="B3422" s="120">
        <v>36</v>
      </c>
      <c r="C3422" s="120">
        <v>60</v>
      </c>
    </row>
    <row r="3423" spans="1:3">
      <c r="A3423" s="127" t="s">
        <v>4010</v>
      </c>
      <c r="B3423" s="120">
        <v>36</v>
      </c>
      <c r="C3423" s="120">
        <v>60</v>
      </c>
    </row>
    <row r="3424" spans="1:3">
      <c r="A3424" s="127" t="s">
        <v>3931</v>
      </c>
      <c r="B3424" s="120">
        <v>36</v>
      </c>
      <c r="C3424" s="120">
        <v>60</v>
      </c>
    </row>
    <row r="3425" spans="1:3">
      <c r="A3425" s="127" t="s">
        <v>3927</v>
      </c>
      <c r="B3425" s="120">
        <v>36</v>
      </c>
      <c r="C3425" s="120">
        <v>60</v>
      </c>
    </row>
    <row r="3426" spans="1:3">
      <c r="A3426" s="127" t="s">
        <v>4017</v>
      </c>
      <c r="B3426" s="120">
        <v>36</v>
      </c>
      <c r="C3426" s="120">
        <v>60</v>
      </c>
    </row>
    <row r="3427" spans="1:3">
      <c r="A3427" s="127" t="s">
        <v>4018</v>
      </c>
      <c r="B3427" s="120">
        <v>36</v>
      </c>
      <c r="C3427" s="120">
        <v>60</v>
      </c>
    </row>
    <row r="3428" spans="1:3">
      <c r="A3428" s="127" t="s">
        <v>4025</v>
      </c>
      <c r="B3428" s="120">
        <v>36</v>
      </c>
      <c r="C3428" s="120">
        <v>60</v>
      </c>
    </row>
    <row r="3429" spans="1:3">
      <c r="A3429" s="127" t="s">
        <v>3998</v>
      </c>
      <c r="B3429" s="120">
        <v>36</v>
      </c>
      <c r="C3429" s="120">
        <v>60</v>
      </c>
    </row>
    <row r="3430" spans="1:3">
      <c r="A3430" s="127" t="s">
        <v>3948</v>
      </c>
      <c r="B3430" s="120">
        <v>36</v>
      </c>
      <c r="C3430" s="120">
        <v>60</v>
      </c>
    </row>
    <row r="3431" spans="1:3">
      <c r="A3431" s="127" t="s">
        <v>4026</v>
      </c>
      <c r="B3431" s="120">
        <v>36</v>
      </c>
      <c r="C3431" s="120">
        <v>60</v>
      </c>
    </row>
    <row r="3432" spans="1:3">
      <c r="A3432" s="127" t="s">
        <v>3952</v>
      </c>
      <c r="B3432" s="120">
        <v>36</v>
      </c>
      <c r="C3432" s="120">
        <v>60</v>
      </c>
    </row>
    <row r="3433" spans="1:3">
      <c r="A3433" s="127" t="s">
        <v>3995</v>
      </c>
      <c r="B3433" s="120">
        <v>36</v>
      </c>
      <c r="C3433" s="120">
        <v>60</v>
      </c>
    </row>
    <row r="3434" spans="1:3">
      <c r="A3434" s="127" t="s">
        <v>3928</v>
      </c>
      <c r="B3434" s="120">
        <v>36</v>
      </c>
      <c r="C3434" s="120">
        <v>60</v>
      </c>
    </row>
    <row r="3435" spans="1:3">
      <c r="A3435" s="127" t="s">
        <v>3946</v>
      </c>
      <c r="B3435" s="120">
        <v>36</v>
      </c>
      <c r="C3435" s="120">
        <v>60</v>
      </c>
    </row>
    <row r="3436" spans="1:3">
      <c r="A3436" s="127" t="s">
        <v>4024</v>
      </c>
      <c r="B3436" s="120">
        <v>36</v>
      </c>
      <c r="C3436" s="120">
        <v>60</v>
      </c>
    </row>
    <row r="3437" spans="1:3">
      <c r="A3437" s="127" t="s">
        <v>4027</v>
      </c>
      <c r="B3437" s="120">
        <v>36</v>
      </c>
      <c r="C3437" s="120">
        <v>60</v>
      </c>
    </row>
    <row r="3438" spans="1:3">
      <c r="A3438" s="127" t="s">
        <v>3929</v>
      </c>
      <c r="B3438" s="120">
        <v>36</v>
      </c>
      <c r="C3438" s="120">
        <v>60</v>
      </c>
    </row>
    <row r="3439" spans="1:3">
      <c r="A3439" s="127" t="s">
        <v>3934</v>
      </c>
      <c r="B3439" s="120">
        <v>36</v>
      </c>
      <c r="C3439" s="120">
        <v>60</v>
      </c>
    </row>
    <row r="3440" spans="1:3">
      <c r="A3440" s="127" t="s">
        <v>3940</v>
      </c>
      <c r="B3440" s="120">
        <v>36</v>
      </c>
      <c r="C3440" s="120">
        <v>60</v>
      </c>
    </row>
    <row r="3441" spans="1:3">
      <c r="A3441" s="127" t="s">
        <v>4028</v>
      </c>
      <c r="B3441" s="120">
        <v>36</v>
      </c>
      <c r="C3441" s="120">
        <v>60</v>
      </c>
    </row>
    <row r="3442" spans="1:3">
      <c r="A3442" s="127" t="s">
        <v>3999</v>
      </c>
      <c r="B3442" s="120">
        <v>36</v>
      </c>
      <c r="C3442" s="120">
        <v>60</v>
      </c>
    </row>
    <row r="3443" spans="1:3">
      <c r="A3443" s="131" t="s">
        <v>4070</v>
      </c>
      <c r="B3443" s="120">
        <v>36</v>
      </c>
      <c r="C3443" s="120">
        <v>60</v>
      </c>
    </row>
    <row r="3444" spans="1:3">
      <c r="A3444" s="131" t="s">
        <v>4014</v>
      </c>
      <c r="B3444" s="120">
        <v>36</v>
      </c>
      <c r="C3444" s="120">
        <v>60</v>
      </c>
    </row>
    <row r="3445" spans="1:3">
      <c r="A3445" s="131" t="s">
        <v>4016</v>
      </c>
      <c r="B3445" s="120">
        <v>36</v>
      </c>
      <c r="C3445" s="120">
        <v>60</v>
      </c>
    </row>
    <row r="3446" spans="1:3">
      <c r="A3446" s="131" t="s">
        <v>4013</v>
      </c>
      <c r="B3446" s="120">
        <v>36</v>
      </c>
      <c r="C3446" s="120">
        <v>60</v>
      </c>
    </row>
    <row r="3447" spans="1:3">
      <c r="A3447" s="131" t="s">
        <v>4012</v>
      </c>
      <c r="B3447" s="120">
        <v>36</v>
      </c>
      <c r="C3447" s="120">
        <v>60</v>
      </c>
    </row>
    <row r="3448" spans="1:3">
      <c r="A3448" s="131" t="s">
        <v>4019</v>
      </c>
      <c r="B3448" s="120">
        <v>36</v>
      </c>
      <c r="C3448" s="120">
        <v>60</v>
      </c>
    </row>
    <row r="3449" spans="1:3">
      <c r="A3449" s="131" t="s">
        <v>4006</v>
      </c>
      <c r="B3449" s="120">
        <v>36</v>
      </c>
      <c r="C3449" s="120">
        <v>60</v>
      </c>
    </row>
    <row r="3450" spans="1:3">
      <c r="A3450" s="131" t="s">
        <v>4021</v>
      </c>
      <c r="B3450" s="120">
        <v>36</v>
      </c>
      <c r="C3450" s="120">
        <v>60</v>
      </c>
    </row>
    <row r="3451" spans="1:3">
      <c r="A3451" s="131" t="s">
        <v>4003</v>
      </c>
      <c r="B3451" s="120">
        <v>36</v>
      </c>
      <c r="C3451" s="120">
        <v>60</v>
      </c>
    </row>
    <row r="3452" spans="1:3">
      <c r="A3452" s="131" t="s">
        <v>4004</v>
      </c>
      <c r="B3452" s="120">
        <v>36</v>
      </c>
      <c r="C3452" s="120">
        <v>60</v>
      </c>
    </row>
    <row r="3453" spans="1:3">
      <c r="A3453" s="131" t="s">
        <v>3992</v>
      </c>
      <c r="B3453" s="120">
        <v>36</v>
      </c>
      <c r="C3453" s="120">
        <v>60</v>
      </c>
    </row>
    <row r="3454" spans="1:3">
      <c r="A3454" s="131" t="s">
        <v>3932</v>
      </c>
      <c r="B3454" s="120">
        <v>36</v>
      </c>
      <c r="C3454" s="120">
        <v>60</v>
      </c>
    </row>
    <row r="3455" spans="1:3">
      <c r="A3455" s="131" t="s">
        <v>4005</v>
      </c>
      <c r="B3455" s="120">
        <v>36</v>
      </c>
      <c r="C3455" s="120">
        <v>60</v>
      </c>
    </row>
    <row r="3456" spans="1:3">
      <c r="A3456" s="131" t="s">
        <v>4001</v>
      </c>
      <c r="B3456" s="120">
        <v>36</v>
      </c>
      <c r="C3456" s="120">
        <v>60</v>
      </c>
    </row>
    <row r="3457" spans="1:3">
      <c r="A3457" s="131" t="s">
        <v>3993</v>
      </c>
      <c r="B3457" s="120">
        <v>36</v>
      </c>
      <c r="C3457" s="120">
        <v>60</v>
      </c>
    </row>
    <row r="3458" spans="1:3">
      <c r="A3458" s="131" t="s">
        <v>3991</v>
      </c>
      <c r="B3458" s="120">
        <v>36</v>
      </c>
      <c r="C3458" s="120">
        <v>60</v>
      </c>
    </row>
    <row r="3459" spans="1:3">
      <c r="A3459" s="131" t="s">
        <v>4008</v>
      </c>
      <c r="B3459" s="120">
        <v>36</v>
      </c>
      <c r="C3459" s="120">
        <v>60</v>
      </c>
    </row>
    <row r="3460" spans="1:3">
      <c r="A3460" s="131" t="s">
        <v>4007</v>
      </c>
      <c r="B3460" s="120">
        <v>36</v>
      </c>
      <c r="C3460" s="120">
        <v>60</v>
      </c>
    </row>
    <row r="3461" spans="1:3">
      <c r="A3461" s="131" t="s">
        <v>4002</v>
      </c>
      <c r="B3461" s="120">
        <v>36</v>
      </c>
      <c r="C3461" s="120">
        <v>60</v>
      </c>
    </row>
    <row r="3462" spans="1:3">
      <c r="A3462" s="129" t="s">
        <v>3579</v>
      </c>
      <c r="B3462" s="120">
        <v>36</v>
      </c>
      <c r="C3462" s="120">
        <v>60</v>
      </c>
    </row>
    <row r="3463" spans="1:3">
      <c r="A3463" s="129" t="s">
        <v>3568</v>
      </c>
      <c r="B3463" s="120">
        <v>36</v>
      </c>
      <c r="C3463" s="120">
        <v>60</v>
      </c>
    </row>
    <row r="3464" spans="1:3">
      <c r="A3464" s="129" t="s">
        <v>3580</v>
      </c>
      <c r="B3464" s="120">
        <v>36</v>
      </c>
      <c r="C3464" s="120">
        <v>60</v>
      </c>
    </row>
    <row r="3465" spans="1:3">
      <c r="A3465" s="129" t="s">
        <v>3567</v>
      </c>
      <c r="B3465" s="120">
        <v>36</v>
      </c>
      <c r="C3465" s="120">
        <v>60</v>
      </c>
    </row>
    <row r="3466" spans="1:3">
      <c r="A3466" s="129" t="s">
        <v>3581</v>
      </c>
      <c r="B3466" s="120">
        <v>36</v>
      </c>
      <c r="C3466" s="120">
        <v>60</v>
      </c>
    </row>
    <row r="3467" spans="1:3">
      <c r="A3467" s="129" t="s">
        <v>3569</v>
      </c>
      <c r="B3467" s="120">
        <v>36</v>
      </c>
      <c r="C3467" s="120">
        <v>60</v>
      </c>
    </row>
    <row r="3468" spans="1:3">
      <c r="A3468" s="129" t="s">
        <v>3566</v>
      </c>
      <c r="B3468" s="120">
        <v>36</v>
      </c>
      <c r="C3468" s="120">
        <v>60</v>
      </c>
    </row>
    <row r="3469" spans="1:3">
      <c r="A3469" s="129" t="s">
        <v>3570</v>
      </c>
      <c r="B3469" s="120">
        <v>36</v>
      </c>
      <c r="C3469" s="120">
        <v>60</v>
      </c>
    </row>
    <row r="3470" spans="1:3">
      <c r="A3470" s="129" t="s">
        <v>3578</v>
      </c>
      <c r="B3470" s="120">
        <v>36</v>
      </c>
      <c r="C3470" s="120">
        <v>60</v>
      </c>
    </row>
    <row r="3471" spans="1:3">
      <c r="A3471" s="129" t="s">
        <v>3509</v>
      </c>
      <c r="B3471" s="120">
        <v>36</v>
      </c>
      <c r="C3471" s="120">
        <v>60</v>
      </c>
    </row>
    <row r="3472" spans="1:3">
      <c r="A3472" s="129" t="s">
        <v>3560</v>
      </c>
      <c r="B3472" s="120">
        <v>36</v>
      </c>
      <c r="C3472" s="120">
        <v>60</v>
      </c>
    </row>
    <row r="3473" spans="1:3">
      <c r="A3473" s="129" t="s">
        <v>3561</v>
      </c>
      <c r="B3473" s="120">
        <v>36</v>
      </c>
      <c r="C3473" s="120">
        <v>60</v>
      </c>
    </row>
    <row r="3474" spans="1:3">
      <c r="A3474" s="129" t="s">
        <v>3562</v>
      </c>
      <c r="B3474" s="120">
        <v>36</v>
      </c>
      <c r="C3474" s="120">
        <v>60</v>
      </c>
    </row>
    <row r="3475" spans="1:3">
      <c r="A3475" s="129" t="s">
        <v>3527</v>
      </c>
      <c r="B3475" s="120">
        <v>36</v>
      </c>
      <c r="C3475" s="120">
        <v>60</v>
      </c>
    </row>
    <row r="3476" spans="1:3">
      <c r="A3476" s="129" t="s">
        <v>3572</v>
      </c>
      <c r="B3476" s="120">
        <v>36</v>
      </c>
      <c r="C3476" s="120">
        <v>60</v>
      </c>
    </row>
    <row r="3477" spans="1:3">
      <c r="A3477" s="129" t="s">
        <v>3577</v>
      </c>
      <c r="B3477" s="120">
        <v>36</v>
      </c>
      <c r="C3477" s="120">
        <v>60</v>
      </c>
    </row>
    <row r="3478" spans="1:3">
      <c r="A3478" s="129" t="s">
        <v>3563</v>
      </c>
      <c r="B3478" s="120">
        <v>36</v>
      </c>
      <c r="C3478" s="120">
        <v>60</v>
      </c>
    </row>
    <row r="3479" spans="1:3">
      <c r="A3479" s="129" t="s">
        <v>3564</v>
      </c>
      <c r="B3479" s="120">
        <v>36</v>
      </c>
      <c r="C3479" s="120">
        <v>60</v>
      </c>
    </row>
    <row r="3480" spans="1:3">
      <c r="A3480" s="129" t="s">
        <v>3565</v>
      </c>
      <c r="B3480" s="120">
        <v>36</v>
      </c>
      <c r="C3480" s="120">
        <v>60</v>
      </c>
    </row>
    <row r="3481" spans="1:3">
      <c r="A3481" s="129" t="s">
        <v>3519</v>
      </c>
      <c r="B3481" s="120">
        <v>36</v>
      </c>
      <c r="C3481" s="120">
        <v>60</v>
      </c>
    </row>
    <row r="3482" spans="1:3">
      <c r="A3482" s="129" t="s">
        <v>3597</v>
      </c>
      <c r="B3482" s="120">
        <v>36</v>
      </c>
      <c r="C3482" s="120">
        <v>60</v>
      </c>
    </row>
    <row r="3483" spans="1:3">
      <c r="A3483" s="129" t="s">
        <v>3520</v>
      </c>
      <c r="B3483" s="120">
        <v>36</v>
      </c>
      <c r="C3483" s="120">
        <v>60</v>
      </c>
    </row>
    <row r="3484" spans="1:3">
      <c r="A3484" s="129" t="s">
        <v>3571</v>
      </c>
      <c r="B3484" s="120">
        <v>36</v>
      </c>
      <c r="C3484" s="120">
        <v>60</v>
      </c>
    </row>
    <row r="3485" spans="1:3">
      <c r="A3485" s="129" t="s">
        <v>3518</v>
      </c>
      <c r="B3485" s="120">
        <v>36</v>
      </c>
      <c r="C3485" s="120">
        <v>60</v>
      </c>
    </row>
    <row r="3486" spans="1:3">
      <c r="A3486" s="129" t="s">
        <v>3598</v>
      </c>
      <c r="B3486" s="120">
        <v>36</v>
      </c>
      <c r="C3486" s="120">
        <v>60</v>
      </c>
    </row>
    <row r="3487" spans="1:3">
      <c r="A3487" s="129" t="s">
        <v>3583</v>
      </c>
      <c r="B3487" s="120">
        <v>36</v>
      </c>
      <c r="C3487" s="120">
        <v>60</v>
      </c>
    </row>
    <row r="3488" spans="1:3">
      <c r="A3488" s="129" t="s">
        <v>3573</v>
      </c>
      <c r="B3488" s="120">
        <v>36</v>
      </c>
      <c r="C3488" s="120">
        <v>60</v>
      </c>
    </row>
    <row r="3489" spans="1:3">
      <c r="A3489" s="129" t="s">
        <v>3574</v>
      </c>
      <c r="B3489" s="120">
        <v>36</v>
      </c>
      <c r="C3489" s="120">
        <v>60</v>
      </c>
    </row>
    <row r="3490" spans="1:3">
      <c r="A3490" s="129" t="s">
        <v>3559</v>
      </c>
      <c r="B3490" s="120">
        <v>36</v>
      </c>
      <c r="C3490" s="120">
        <v>60</v>
      </c>
    </row>
    <row r="3491" spans="1:3">
      <c r="A3491" s="129" t="s">
        <v>3575</v>
      </c>
      <c r="B3491" s="120">
        <v>36</v>
      </c>
      <c r="C3491" s="120">
        <v>60</v>
      </c>
    </row>
    <row r="3492" spans="1:3">
      <c r="A3492" s="129" t="s">
        <v>3582</v>
      </c>
      <c r="B3492" s="120">
        <v>36</v>
      </c>
      <c r="C3492" s="120">
        <v>60</v>
      </c>
    </row>
    <row r="3493" spans="1:3">
      <c r="A3493" s="129" t="s">
        <v>3584</v>
      </c>
      <c r="B3493" s="120">
        <v>36</v>
      </c>
      <c r="C3493" s="120">
        <v>60</v>
      </c>
    </row>
    <row r="3494" spans="1:3">
      <c r="A3494" s="129" t="s">
        <v>3585</v>
      </c>
      <c r="B3494" s="120">
        <v>36</v>
      </c>
      <c r="C3494" s="120">
        <v>60</v>
      </c>
    </row>
    <row r="3495" spans="1:3">
      <c r="A3495" s="129" t="s">
        <v>3586</v>
      </c>
      <c r="B3495" s="120">
        <v>36</v>
      </c>
      <c r="C3495" s="120">
        <v>60</v>
      </c>
    </row>
    <row r="3496" spans="1:3">
      <c r="A3496" s="129" t="s">
        <v>3587</v>
      </c>
      <c r="B3496" s="120">
        <v>36</v>
      </c>
      <c r="C3496" s="120">
        <v>60</v>
      </c>
    </row>
    <row r="3497" spans="1:3">
      <c r="A3497" s="129" t="s">
        <v>3588</v>
      </c>
      <c r="B3497" s="120">
        <v>36</v>
      </c>
      <c r="C3497" s="120">
        <v>60</v>
      </c>
    </row>
    <row r="3498" spans="1:3">
      <c r="A3498" s="129" t="s">
        <v>3589</v>
      </c>
      <c r="B3498" s="120">
        <v>36</v>
      </c>
      <c r="C3498" s="120">
        <v>60</v>
      </c>
    </row>
    <row r="3499" spans="1:3">
      <c r="A3499" s="129" t="s">
        <v>3594</v>
      </c>
      <c r="B3499" s="120">
        <v>36</v>
      </c>
      <c r="C3499" s="120">
        <v>60</v>
      </c>
    </row>
    <row r="3500" spans="1:3">
      <c r="A3500" s="129" t="s">
        <v>3590</v>
      </c>
      <c r="B3500" s="120">
        <v>36</v>
      </c>
      <c r="C3500" s="120">
        <v>60</v>
      </c>
    </row>
    <row r="3501" spans="1:3">
      <c r="A3501" s="129" t="s">
        <v>3591</v>
      </c>
      <c r="B3501" s="120">
        <v>36</v>
      </c>
      <c r="C3501" s="120">
        <v>60</v>
      </c>
    </row>
    <row r="3502" spans="1:3">
      <c r="A3502" s="129" t="s">
        <v>3592</v>
      </c>
      <c r="B3502" s="120">
        <v>36</v>
      </c>
      <c r="C3502" s="120">
        <v>60</v>
      </c>
    </row>
    <row r="3503" spans="1:3">
      <c r="A3503" s="129" t="s">
        <v>3508</v>
      </c>
      <c r="B3503" s="120">
        <v>36</v>
      </c>
      <c r="C3503" s="120">
        <v>60</v>
      </c>
    </row>
    <row r="3504" spans="1:3">
      <c r="A3504" s="129" t="s">
        <v>3513</v>
      </c>
      <c r="B3504" s="120">
        <v>36</v>
      </c>
      <c r="C3504" s="120">
        <v>60</v>
      </c>
    </row>
    <row r="3505" spans="1:3">
      <c r="A3505" s="129" t="s">
        <v>3505</v>
      </c>
      <c r="B3505" s="120">
        <v>36</v>
      </c>
      <c r="C3505" s="120">
        <v>60</v>
      </c>
    </row>
    <row r="3506" spans="1:3">
      <c r="A3506" s="129" t="s">
        <v>3514</v>
      </c>
      <c r="B3506" s="120">
        <v>36</v>
      </c>
      <c r="C3506" s="120">
        <v>60</v>
      </c>
    </row>
    <row r="3507" spans="1:3">
      <c r="A3507" s="129" t="s">
        <v>3576</v>
      </c>
      <c r="B3507" s="120">
        <v>36</v>
      </c>
      <c r="C3507" s="120">
        <v>60</v>
      </c>
    </row>
    <row r="3508" spans="1:3">
      <c r="A3508" s="129" t="s">
        <v>3515</v>
      </c>
      <c r="B3508" s="120">
        <v>36</v>
      </c>
      <c r="C3508" s="120">
        <v>60</v>
      </c>
    </row>
    <row r="3509" spans="1:3">
      <c r="A3509" s="129" t="s">
        <v>3521</v>
      </c>
      <c r="B3509" s="120">
        <v>36</v>
      </c>
      <c r="C3509" s="120">
        <v>60</v>
      </c>
    </row>
    <row r="3510" spans="1:3">
      <c r="A3510" s="129" t="s">
        <v>3286</v>
      </c>
      <c r="B3510" s="120">
        <v>36</v>
      </c>
      <c r="C3510" s="120">
        <v>60</v>
      </c>
    </row>
    <row r="3511" spans="1:3">
      <c r="A3511" s="129" t="s">
        <v>3275</v>
      </c>
      <c r="B3511" s="120">
        <v>36</v>
      </c>
      <c r="C3511" s="120">
        <v>60</v>
      </c>
    </row>
    <row r="3512" spans="1:3">
      <c r="A3512" s="129" t="s">
        <v>3533</v>
      </c>
      <c r="B3512" s="120">
        <v>36</v>
      </c>
      <c r="C3512" s="120">
        <v>60</v>
      </c>
    </row>
    <row r="3513" spans="1:3">
      <c r="A3513" s="129" t="s">
        <v>3532</v>
      </c>
      <c r="B3513" s="120">
        <v>36</v>
      </c>
      <c r="C3513" s="120">
        <v>60</v>
      </c>
    </row>
    <row r="3514" spans="1:3">
      <c r="A3514" s="129" t="s">
        <v>3522</v>
      </c>
      <c r="B3514" s="120">
        <v>36</v>
      </c>
      <c r="C3514" s="120">
        <v>60</v>
      </c>
    </row>
    <row r="3515" spans="1:3">
      <c r="A3515" s="129" t="s">
        <v>3529</v>
      </c>
      <c r="B3515" s="120">
        <v>36</v>
      </c>
      <c r="C3515" s="120">
        <v>60</v>
      </c>
    </row>
    <row r="3516" spans="1:3">
      <c r="A3516" s="129" t="s">
        <v>3530</v>
      </c>
      <c r="B3516" s="120">
        <v>36</v>
      </c>
      <c r="C3516" s="120">
        <v>60</v>
      </c>
    </row>
    <row r="3517" spans="1:3">
      <c r="A3517" s="129" t="s">
        <v>3595</v>
      </c>
      <c r="B3517" s="120">
        <v>36</v>
      </c>
      <c r="C3517" s="120">
        <v>60</v>
      </c>
    </row>
    <row r="3518" spans="1:3">
      <c r="A3518" s="129" t="s">
        <v>3524</v>
      </c>
      <c r="B3518" s="120">
        <v>36</v>
      </c>
      <c r="C3518" s="120">
        <v>60</v>
      </c>
    </row>
    <row r="3519" spans="1:3">
      <c r="A3519" s="129" t="s">
        <v>3523</v>
      </c>
      <c r="B3519" s="120">
        <v>36</v>
      </c>
      <c r="C3519" s="120">
        <v>60</v>
      </c>
    </row>
    <row r="3520" spans="1:3">
      <c r="A3520" s="129" t="s">
        <v>3528</v>
      </c>
      <c r="B3520" s="120">
        <v>36</v>
      </c>
      <c r="C3520" s="120">
        <v>60</v>
      </c>
    </row>
    <row r="3521" spans="1:3">
      <c r="A3521" s="129" t="s">
        <v>3540</v>
      </c>
      <c r="B3521" s="120">
        <v>36</v>
      </c>
      <c r="C3521" s="120">
        <v>60</v>
      </c>
    </row>
    <row r="3522" spans="1:3">
      <c r="A3522" s="129" t="s">
        <v>3539</v>
      </c>
      <c r="B3522" s="120">
        <v>36</v>
      </c>
      <c r="C3522" s="120">
        <v>60</v>
      </c>
    </row>
    <row r="3523" spans="1:3">
      <c r="A3523" s="129" t="s">
        <v>3531</v>
      </c>
      <c r="B3523" s="120">
        <v>36</v>
      </c>
      <c r="C3523" s="120">
        <v>60</v>
      </c>
    </row>
    <row r="3524" spans="1:3">
      <c r="A3524" s="129" t="s">
        <v>3593</v>
      </c>
      <c r="B3524" s="120">
        <v>36</v>
      </c>
      <c r="C3524" s="120">
        <v>60</v>
      </c>
    </row>
    <row r="3525" spans="1:3">
      <c r="A3525" s="129" t="s">
        <v>3525</v>
      </c>
      <c r="B3525" s="120">
        <v>36</v>
      </c>
      <c r="C3525" s="120">
        <v>60</v>
      </c>
    </row>
    <row r="3526" spans="1:3">
      <c r="A3526" s="129" t="s">
        <v>3541</v>
      </c>
      <c r="B3526" s="120">
        <v>36</v>
      </c>
      <c r="C3526" s="120">
        <v>60</v>
      </c>
    </row>
    <row r="3527" spans="1:3">
      <c r="A3527" s="129" t="s">
        <v>3526</v>
      </c>
      <c r="B3527" s="120">
        <v>36</v>
      </c>
      <c r="C3527" s="120">
        <v>60</v>
      </c>
    </row>
    <row r="3528" spans="1:3">
      <c r="A3528" s="129" t="s">
        <v>3537</v>
      </c>
      <c r="B3528" s="120">
        <v>36</v>
      </c>
      <c r="C3528" s="120">
        <v>60</v>
      </c>
    </row>
    <row r="3529" spans="1:3">
      <c r="A3529" s="129" t="s">
        <v>3538</v>
      </c>
      <c r="B3529" s="120">
        <v>36</v>
      </c>
      <c r="C3529" s="120">
        <v>60</v>
      </c>
    </row>
    <row r="3530" spans="1:3">
      <c r="A3530" s="129" t="s">
        <v>3502</v>
      </c>
      <c r="B3530" s="120">
        <v>36</v>
      </c>
      <c r="C3530" s="120">
        <v>60</v>
      </c>
    </row>
    <row r="3531" spans="1:3">
      <c r="A3531" s="129" t="s">
        <v>3503</v>
      </c>
      <c r="B3531" s="120">
        <v>36</v>
      </c>
      <c r="C3531" s="120">
        <v>60</v>
      </c>
    </row>
    <row r="3532" spans="1:3">
      <c r="A3532" s="129" t="s">
        <v>3536</v>
      </c>
      <c r="B3532" s="120">
        <v>36</v>
      </c>
      <c r="C3532" s="120">
        <v>60</v>
      </c>
    </row>
    <row r="3533" spans="1:3">
      <c r="A3533" s="129" t="s">
        <v>3547</v>
      </c>
      <c r="B3533" s="120">
        <v>36</v>
      </c>
      <c r="C3533" s="120">
        <v>60</v>
      </c>
    </row>
    <row r="3534" spans="1:3">
      <c r="A3534" s="129" t="s">
        <v>3546</v>
      </c>
      <c r="B3534" s="120">
        <v>36</v>
      </c>
      <c r="C3534" s="120">
        <v>60</v>
      </c>
    </row>
    <row r="3535" spans="1:3">
      <c r="A3535" s="129" t="s">
        <v>3554</v>
      </c>
      <c r="B3535" s="120">
        <v>36</v>
      </c>
      <c r="C3535" s="120">
        <v>60</v>
      </c>
    </row>
    <row r="3536" spans="1:3">
      <c r="A3536" s="129" t="s">
        <v>3516</v>
      </c>
      <c r="B3536" s="120">
        <v>36</v>
      </c>
      <c r="C3536" s="120">
        <v>60</v>
      </c>
    </row>
    <row r="3537" spans="1:3">
      <c r="A3537" s="129" t="s">
        <v>3555</v>
      </c>
      <c r="B3537" s="120">
        <v>36</v>
      </c>
      <c r="C3537" s="120">
        <v>60</v>
      </c>
    </row>
    <row r="3538" spans="1:3">
      <c r="A3538" s="129" t="s">
        <v>3549</v>
      </c>
      <c r="B3538" s="120">
        <v>36</v>
      </c>
      <c r="C3538" s="120">
        <v>60</v>
      </c>
    </row>
    <row r="3539" spans="1:3">
      <c r="A3539" s="129" t="s">
        <v>4613</v>
      </c>
      <c r="B3539" s="120">
        <v>36</v>
      </c>
      <c r="C3539" s="120">
        <v>60</v>
      </c>
    </row>
    <row r="3540" spans="1:3">
      <c r="A3540" s="129" t="s">
        <v>4614</v>
      </c>
      <c r="B3540" s="120">
        <v>36</v>
      </c>
      <c r="C3540" s="120">
        <v>60</v>
      </c>
    </row>
    <row r="3541" spans="1:3">
      <c r="A3541" s="129" t="s">
        <v>4615</v>
      </c>
      <c r="B3541" s="120">
        <v>36</v>
      </c>
      <c r="C3541" s="120">
        <v>60</v>
      </c>
    </row>
    <row r="3542" spans="1:3">
      <c r="A3542" s="129" t="s">
        <v>3548</v>
      </c>
      <c r="B3542" s="120">
        <v>36</v>
      </c>
      <c r="C3542" s="120">
        <v>60</v>
      </c>
    </row>
    <row r="3543" spans="1:3">
      <c r="A3543" s="129" t="s">
        <v>3552</v>
      </c>
      <c r="B3543" s="120">
        <v>36</v>
      </c>
      <c r="C3543" s="120">
        <v>60</v>
      </c>
    </row>
    <row r="3544" spans="1:3">
      <c r="A3544" s="129" t="s">
        <v>3510</v>
      </c>
      <c r="B3544" s="120">
        <v>36</v>
      </c>
      <c r="C3544" s="120">
        <v>60</v>
      </c>
    </row>
    <row r="3545" spans="1:3">
      <c r="A3545" s="129" t="s">
        <v>4616</v>
      </c>
      <c r="B3545" s="120">
        <v>36</v>
      </c>
      <c r="C3545" s="120">
        <v>60</v>
      </c>
    </row>
    <row r="3546" spans="1:3">
      <c r="A3546" s="129" t="s">
        <v>4617</v>
      </c>
      <c r="B3546" s="120">
        <v>36</v>
      </c>
      <c r="C3546" s="120">
        <v>60</v>
      </c>
    </row>
    <row r="3547" spans="1:3">
      <c r="A3547" s="129" t="s">
        <v>4618</v>
      </c>
      <c r="B3547" s="120">
        <v>36</v>
      </c>
      <c r="C3547" s="120">
        <v>60</v>
      </c>
    </row>
    <row r="3548" spans="1:3">
      <c r="A3548" s="129" t="s">
        <v>4619</v>
      </c>
      <c r="B3548" s="120">
        <v>36</v>
      </c>
      <c r="C3548" s="120">
        <v>60</v>
      </c>
    </row>
    <row r="3549" spans="1:3">
      <c r="A3549" s="129" t="s">
        <v>3553</v>
      </c>
      <c r="B3549" s="120">
        <v>36</v>
      </c>
      <c r="C3549" s="120">
        <v>60</v>
      </c>
    </row>
    <row r="3550" spans="1:3">
      <c r="A3550" s="129" t="s">
        <v>4620</v>
      </c>
      <c r="B3550" s="120">
        <v>36</v>
      </c>
      <c r="C3550" s="120">
        <v>60</v>
      </c>
    </row>
    <row r="3551" spans="1:3">
      <c r="A3551" s="129" t="s">
        <v>4621</v>
      </c>
      <c r="B3551" s="120">
        <v>36</v>
      </c>
      <c r="C3551" s="120">
        <v>60</v>
      </c>
    </row>
    <row r="3552" spans="1:3">
      <c r="A3552" s="129" t="s">
        <v>4622</v>
      </c>
      <c r="B3552" s="120">
        <v>36</v>
      </c>
      <c r="C3552" s="120">
        <v>60</v>
      </c>
    </row>
    <row r="3553" spans="1:3">
      <c r="A3553" s="129" t="s">
        <v>3511</v>
      </c>
      <c r="B3553" s="120">
        <v>36</v>
      </c>
      <c r="C3553" s="120">
        <v>60</v>
      </c>
    </row>
    <row r="3554" spans="1:3">
      <c r="A3554" s="129" t="s">
        <v>3550</v>
      </c>
      <c r="B3554" s="120">
        <v>36</v>
      </c>
      <c r="C3554" s="120">
        <v>60</v>
      </c>
    </row>
    <row r="3555" spans="1:3">
      <c r="A3555" s="129" t="s">
        <v>3596</v>
      </c>
      <c r="B3555" s="120">
        <v>36</v>
      </c>
      <c r="C3555" s="120">
        <v>60</v>
      </c>
    </row>
    <row r="3556" spans="1:3">
      <c r="A3556" s="129" t="s">
        <v>4623</v>
      </c>
      <c r="B3556" s="120">
        <v>36</v>
      </c>
      <c r="C3556" s="120">
        <v>60</v>
      </c>
    </row>
    <row r="3557" spans="1:3">
      <c r="A3557" s="129" t="s">
        <v>4624</v>
      </c>
      <c r="B3557" s="120">
        <v>36</v>
      </c>
      <c r="C3557" s="120">
        <v>60</v>
      </c>
    </row>
    <row r="3558" spans="1:3">
      <c r="A3558" s="129" t="s">
        <v>4625</v>
      </c>
      <c r="B3558" s="120">
        <v>36</v>
      </c>
      <c r="C3558" s="120">
        <v>60</v>
      </c>
    </row>
    <row r="3559" spans="1:3">
      <c r="A3559" s="129" t="s">
        <v>4626</v>
      </c>
      <c r="B3559" s="120">
        <v>36</v>
      </c>
      <c r="C3559" s="120">
        <v>60</v>
      </c>
    </row>
    <row r="3560" spans="1:3">
      <c r="A3560" s="129" t="s">
        <v>3506</v>
      </c>
      <c r="B3560" s="120">
        <v>36</v>
      </c>
      <c r="C3560" s="120">
        <v>60</v>
      </c>
    </row>
    <row r="3561" spans="1:3">
      <c r="A3561" s="129" t="s">
        <v>3504</v>
      </c>
      <c r="B3561" s="120">
        <v>36</v>
      </c>
      <c r="C3561" s="120">
        <v>60</v>
      </c>
    </row>
    <row r="3562" spans="1:3">
      <c r="A3562" s="129" t="s">
        <v>4627</v>
      </c>
      <c r="B3562" s="120">
        <v>36</v>
      </c>
      <c r="C3562" s="120">
        <v>60</v>
      </c>
    </row>
    <row r="3563" spans="1:3">
      <c r="A3563" s="129" t="s">
        <v>4628</v>
      </c>
      <c r="B3563" s="120">
        <v>36</v>
      </c>
      <c r="C3563" s="120">
        <v>60</v>
      </c>
    </row>
    <row r="3564" spans="1:3">
      <c r="A3564" s="129" t="s">
        <v>3557</v>
      </c>
      <c r="B3564" s="120">
        <v>36</v>
      </c>
      <c r="C3564" s="120">
        <v>60</v>
      </c>
    </row>
    <row r="3565" spans="1:3">
      <c r="A3565" s="129" t="s">
        <v>3551</v>
      </c>
      <c r="B3565" s="120">
        <v>36</v>
      </c>
      <c r="C3565" s="120">
        <v>60</v>
      </c>
    </row>
    <row r="3566" spans="1:3">
      <c r="A3566" s="129" t="s">
        <v>3517</v>
      </c>
      <c r="B3566" s="120">
        <v>36</v>
      </c>
      <c r="C3566" s="120">
        <v>60</v>
      </c>
    </row>
    <row r="3567" spans="1:3">
      <c r="A3567" s="129" t="s">
        <v>4629</v>
      </c>
      <c r="B3567" s="120">
        <v>36</v>
      </c>
      <c r="C3567" s="120">
        <v>60</v>
      </c>
    </row>
    <row r="3568" spans="1:3">
      <c r="A3568" s="129" t="s">
        <v>4630</v>
      </c>
      <c r="B3568" s="120">
        <v>36</v>
      </c>
      <c r="C3568" s="120">
        <v>60</v>
      </c>
    </row>
    <row r="3569" spans="1:3">
      <c r="A3569" s="129" t="s">
        <v>4631</v>
      </c>
      <c r="B3569" s="120">
        <v>36</v>
      </c>
      <c r="C3569" s="120">
        <v>60</v>
      </c>
    </row>
    <row r="3570" spans="1:3">
      <c r="A3570" s="129" t="s">
        <v>4632</v>
      </c>
      <c r="B3570" s="120">
        <v>36</v>
      </c>
      <c r="C3570" s="120">
        <v>60</v>
      </c>
    </row>
    <row r="3571" spans="1:3">
      <c r="A3571" s="129" t="s">
        <v>4633</v>
      </c>
      <c r="B3571" s="120">
        <v>36</v>
      </c>
      <c r="C3571" s="120">
        <v>60</v>
      </c>
    </row>
    <row r="3572" spans="1:3">
      <c r="A3572" s="129" t="s">
        <v>3556</v>
      </c>
      <c r="B3572" s="120">
        <v>36</v>
      </c>
      <c r="C3572" s="120">
        <v>60</v>
      </c>
    </row>
    <row r="3573" spans="1:3">
      <c r="A3573" s="129" t="s">
        <v>4634</v>
      </c>
      <c r="B3573" s="120">
        <v>36</v>
      </c>
      <c r="C3573" s="120">
        <v>60</v>
      </c>
    </row>
    <row r="3574" spans="1:3">
      <c r="A3574" s="129" t="s">
        <v>4635</v>
      </c>
      <c r="B3574" s="120">
        <v>36</v>
      </c>
      <c r="C3574" s="120">
        <v>60</v>
      </c>
    </row>
    <row r="3575" spans="1:3">
      <c r="A3575" s="129" t="s">
        <v>3507</v>
      </c>
      <c r="B3575" s="120">
        <v>36</v>
      </c>
      <c r="C3575" s="120">
        <v>60</v>
      </c>
    </row>
    <row r="3576" spans="1:3">
      <c r="A3576" s="129" t="s">
        <v>3512</v>
      </c>
      <c r="B3576" s="120">
        <v>36</v>
      </c>
      <c r="C3576" s="120">
        <v>60</v>
      </c>
    </row>
    <row r="3577" spans="1:3">
      <c r="A3577" s="129" t="s">
        <v>4636</v>
      </c>
      <c r="B3577" s="120">
        <v>36</v>
      </c>
      <c r="C3577" s="120">
        <v>60</v>
      </c>
    </row>
    <row r="3578" spans="1:3">
      <c r="A3578" s="129" t="s">
        <v>4637</v>
      </c>
      <c r="B3578" s="120">
        <v>36</v>
      </c>
      <c r="C3578" s="120">
        <v>60</v>
      </c>
    </row>
    <row r="3579" spans="1:3">
      <c r="A3579" s="132" t="s">
        <v>4638</v>
      </c>
      <c r="B3579" s="120">
        <v>36</v>
      </c>
      <c r="C3579" s="120">
        <v>60</v>
      </c>
    </row>
    <row r="3580" spans="1:3">
      <c r="A3580" s="119" t="s">
        <v>4392</v>
      </c>
      <c r="B3580" s="120">
        <v>36</v>
      </c>
      <c r="C3580" s="120">
        <v>60</v>
      </c>
    </row>
    <row r="3581" spans="1:3">
      <c r="A3581" s="119" t="s">
        <v>4391</v>
      </c>
      <c r="B3581" s="120">
        <v>36</v>
      </c>
      <c r="C3581" s="120">
        <v>60</v>
      </c>
    </row>
    <row r="3582" spans="1:3">
      <c r="A3582" s="119" t="s">
        <v>4387</v>
      </c>
      <c r="B3582" s="120">
        <v>36</v>
      </c>
      <c r="C3582" s="120">
        <v>60</v>
      </c>
    </row>
    <row r="3583" spans="1:3">
      <c r="A3583" s="119" t="s">
        <v>4381</v>
      </c>
      <c r="B3583" s="120">
        <v>36</v>
      </c>
      <c r="C3583" s="120">
        <v>60</v>
      </c>
    </row>
    <row r="3584" spans="1:3">
      <c r="A3584" s="119" t="s">
        <v>4373</v>
      </c>
      <c r="B3584" s="120">
        <v>36</v>
      </c>
      <c r="C3584" s="120">
        <v>60</v>
      </c>
    </row>
    <row r="3585" spans="1:3">
      <c r="A3585" s="119" t="s">
        <v>4389</v>
      </c>
      <c r="B3585" s="120">
        <v>36</v>
      </c>
      <c r="C3585" s="120">
        <v>60</v>
      </c>
    </row>
    <row r="3586" spans="1:3">
      <c r="A3586" s="119" t="s">
        <v>4388</v>
      </c>
      <c r="B3586" s="120">
        <v>36</v>
      </c>
      <c r="C3586" s="120">
        <v>60</v>
      </c>
    </row>
    <row r="3587" spans="1:3">
      <c r="A3587" s="119" t="s">
        <v>4390</v>
      </c>
      <c r="B3587" s="120">
        <v>36</v>
      </c>
      <c r="C3587" s="120">
        <v>60</v>
      </c>
    </row>
    <row r="3588" spans="1:3">
      <c r="A3588" s="119" t="s">
        <v>4386</v>
      </c>
      <c r="B3588" s="120">
        <v>36</v>
      </c>
      <c r="C3588" s="120">
        <v>60</v>
      </c>
    </row>
    <row r="3589" spans="1:3">
      <c r="A3589" s="119" t="s">
        <v>4384</v>
      </c>
      <c r="B3589" s="120">
        <v>36</v>
      </c>
      <c r="C3589" s="120">
        <v>60</v>
      </c>
    </row>
    <row r="3590" spans="1:3">
      <c r="A3590" s="119" t="s">
        <v>4383</v>
      </c>
      <c r="B3590" s="120">
        <v>36</v>
      </c>
      <c r="C3590" s="120">
        <v>60</v>
      </c>
    </row>
    <row r="3591" spans="1:3">
      <c r="A3591" s="119" t="s">
        <v>4382</v>
      </c>
      <c r="B3591" s="120">
        <v>36</v>
      </c>
      <c r="C3591" s="120">
        <v>60</v>
      </c>
    </row>
    <row r="3592" spans="1:3">
      <c r="A3592" s="119" t="s">
        <v>4385</v>
      </c>
      <c r="B3592" s="120">
        <v>36</v>
      </c>
      <c r="C3592" s="120">
        <v>60</v>
      </c>
    </row>
    <row r="3593" spans="1:3">
      <c r="A3593" s="119" t="s">
        <v>4380</v>
      </c>
      <c r="B3593" s="120">
        <v>36</v>
      </c>
      <c r="C3593" s="120">
        <v>60</v>
      </c>
    </row>
    <row r="3594" spans="1:3">
      <c r="A3594" s="119" t="s">
        <v>4372</v>
      </c>
      <c r="B3594" s="120">
        <v>36</v>
      </c>
      <c r="C3594" s="120">
        <v>60</v>
      </c>
    </row>
    <row r="3595" spans="1:3">
      <c r="A3595" s="119" t="s">
        <v>4378</v>
      </c>
      <c r="B3595" s="120">
        <v>36</v>
      </c>
      <c r="C3595" s="120">
        <v>60</v>
      </c>
    </row>
    <row r="3596" spans="1:3">
      <c r="A3596" s="119" t="s">
        <v>4377</v>
      </c>
      <c r="B3596" s="120">
        <v>36</v>
      </c>
      <c r="C3596" s="120">
        <v>60</v>
      </c>
    </row>
    <row r="3597" spans="1:3">
      <c r="A3597" s="119" t="s">
        <v>4379</v>
      </c>
      <c r="B3597" s="120">
        <v>36</v>
      </c>
      <c r="C3597" s="120">
        <v>60</v>
      </c>
    </row>
    <row r="3598" spans="1:3">
      <c r="A3598" s="119" t="s">
        <v>4376</v>
      </c>
      <c r="B3598" s="120">
        <v>36</v>
      </c>
      <c r="C3598" s="120">
        <v>60</v>
      </c>
    </row>
    <row r="3599" spans="1:3">
      <c r="A3599" s="125" t="s">
        <v>4375</v>
      </c>
      <c r="B3599" s="120">
        <v>36</v>
      </c>
      <c r="C3599" s="120">
        <v>60</v>
      </c>
    </row>
    <row r="3600" spans="1:3">
      <c r="A3600" s="125" t="s">
        <v>4374</v>
      </c>
      <c r="B3600" s="120">
        <v>36</v>
      </c>
      <c r="C3600" s="120">
        <v>60</v>
      </c>
    </row>
    <row r="3601" spans="1:3">
      <c r="A3601" s="119" t="s">
        <v>4332</v>
      </c>
      <c r="B3601" s="120">
        <v>36</v>
      </c>
      <c r="C3601" s="120">
        <v>60</v>
      </c>
    </row>
    <row r="3602" spans="1:3">
      <c r="A3602" s="119" t="s">
        <v>4330</v>
      </c>
      <c r="B3602" s="120">
        <v>36</v>
      </c>
      <c r="C3602" s="120">
        <v>60</v>
      </c>
    </row>
    <row r="3603" spans="1:3">
      <c r="A3603" s="119" t="s">
        <v>4331</v>
      </c>
      <c r="B3603" s="120">
        <v>36</v>
      </c>
      <c r="C3603" s="120">
        <v>60</v>
      </c>
    </row>
    <row r="3604" spans="1:3">
      <c r="A3604" s="119" t="s">
        <v>4104</v>
      </c>
      <c r="B3604" s="120">
        <v>36</v>
      </c>
      <c r="C3604" s="120">
        <v>60</v>
      </c>
    </row>
    <row r="3605" spans="1:3">
      <c r="A3605" s="119" t="s">
        <v>4103</v>
      </c>
      <c r="B3605" s="120">
        <v>36</v>
      </c>
      <c r="C3605" s="120">
        <v>60</v>
      </c>
    </row>
    <row r="3606" spans="1:3">
      <c r="A3606" s="119" t="s">
        <v>4095</v>
      </c>
      <c r="B3606" s="120">
        <v>36</v>
      </c>
      <c r="C3606" s="120">
        <v>60</v>
      </c>
    </row>
    <row r="3607" spans="1:3">
      <c r="A3607" s="119" t="s">
        <v>4094</v>
      </c>
      <c r="B3607" s="120">
        <v>36</v>
      </c>
      <c r="C3607" s="120">
        <v>60</v>
      </c>
    </row>
    <row r="3608" spans="1:3">
      <c r="A3608" s="119" t="s">
        <v>4090</v>
      </c>
      <c r="B3608" s="120">
        <v>36</v>
      </c>
      <c r="C3608" s="120">
        <v>60</v>
      </c>
    </row>
    <row r="3609" spans="1:3">
      <c r="A3609" s="119" t="s">
        <v>4089</v>
      </c>
      <c r="B3609" s="120">
        <v>36</v>
      </c>
      <c r="C3609" s="120">
        <v>60</v>
      </c>
    </row>
    <row r="3610" spans="1:3">
      <c r="A3610" s="119" t="s">
        <v>4085</v>
      </c>
      <c r="B3610" s="120">
        <v>36</v>
      </c>
      <c r="C3610" s="120">
        <v>60</v>
      </c>
    </row>
    <row r="3611" spans="1:3">
      <c r="A3611" s="119" t="s">
        <v>4084</v>
      </c>
      <c r="B3611" s="120">
        <v>36</v>
      </c>
      <c r="C3611" s="120">
        <v>60</v>
      </c>
    </row>
    <row r="3612" spans="1:3">
      <c r="A3612" s="119" t="s">
        <v>4079</v>
      </c>
      <c r="B3612" s="120">
        <v>36</v>
      </c>
      <c r="C3612" s="120">
        <v>60</v>
      </c>
    </row>
    <row r="3613" spans="1:3">
      <c r="A3613" s="119" t="s">
        <v>4078</v>
      </c>
      <c r="B3613" s="120">
        <v>36</v>
      </c>
      <c r="C3613" s="120">
        <v>60</v>
      </c>
    </row>
    <row r="3614" spans="1:3">
      <c r="A3614" s="119" t="s">
        <v>4077</v>
      </c>
      <c r="B3614" s="120">
        <v>36</v>
      </c>
      <c r="C3614" s="120">
        <v>60</v>
      </c>
    </row>
    <row r="3615" spans="1:3">
      <c r="A3615" s="119" t="s">
        <v>4076</v>
      </c>
      <c r="B3615" s="120">
        <v>36</v>
      </c>
      <c r="C3615" s="120">
        <v>60</v>
      </c>
    </row>
    <row r="3616" spans="1:3">
      <c r="A3616" s="119" t="s">
        <v>4075</v>
      </c>
      <c r="B3616" s="120">
        <v>36</v>
      </c>
      <c r="C3616" s="120">
        <v>60</v>
      </c>
    </row>
    <row r="3617" spans="1:3">
      <c r="A3617" s="119" t="s">
        <v>4074</v>
      </c>
      <c r="B3617" s="120">
        <v>36</v>
      </c>
      <c r="C3617" s="120">
        <v>60</v>
      </c>
    </row>
    <row r="3618" spans="1:3">
      <c r="A3618" s="119" t="s">
        <v>4105</v>
      </c>
      <c r="B3618" s="120">
        <v>36</v>
      </c>
      <c r="C3618" s="120">
        <v>60</v>
      </c>
    </row>
    <row r="3619" spans="1:3">
      <c r="A3619" s="119" t="s">
        <v>4106</v>
      </c>
      <c r="B3619" s="120">
        <v>36</v>
      </c>
      <c r="C3619" s="120">
        <v>60</v>
      </c>
    </row>
    <row r="3620" spans="1:3">
      <c r="A3620" s="119" t="s">
        <v>4102</v>
      </c>
      <c r="B3620" s="120">
        <v>36</v>
      </c>
      <c r="C3620" s="120">
        <v>60</v>
      </c>
    </row>
    <row r="3621" spans="1:3">
      <c r="A3621" s="119" t="s">
        <v>4306</v>
      </c>
      <c r="B3621" s="120">
        <v>36</v>
      </c>
      <c r="C3621" s="120">
        <v>60</v>
      </c>
    </row>
    <row r="3622" spans="1:3">
      <c r="A3622" s="119" t="s">
        <v>4096</v>
      </c>
      <c r="B3622" s="120">
        <v>36</v>
      </c>
      <c r="C3622" s="120">
        <v>60</v>
      </c>
    </row>
    <row r="3623" spans="1:3">
      <c r="A3623" s="119" t="s">
        <v>4097</v>
      </c>
      <c r="B3623" s="120">
        <v>36</v>
      </c>
      <c r="C3623" s="120">
        <v>60</v>
      </c>
    </row>
    <row r="3624" spans="1:3">
      <c r="A3624" s="119" t="s">
        <v>4093</v>
      </c>
      <c r="B3624" s="120">
        <v>36</v>
      </c>
      <c r="C3624" s="120">
        <v>60</v>
      </c>
    </row>
    <row r="3625" spans="1:3">
      <c r="A3625" s="119" t="s">
        <v>4305</v>
      </c>
      <c r="B3625" s="120">
        <v>36</v>
      </c>
      <c r="C3625" s="120">
        <v>60</v>
      </c>
    </row>
    <row r="3626" spans="1:3">
      <c r="A3626" s="119" t="s">
        <v>4091</v>
      </c>
      <c r="B3626" s="120">
        <v>36</v>
      </c>
      <c r="C3626" s="120">
        <v>60</v>
      </c>
    </row>
    <row r="3627" spans="1:3">
      <c r="A3627" s="119" t="s">
        <v>4092</v>
      </c>
      <c r="B3627" s="120">
        <v>36</v>
      </c>
      <c r="C3627" s="120">
        <v>60</v>
      </c>
    </row>
    <row r="3628" spans="1:3">
      <c r="A3628" s="119" t="s">
        <v>4088</v>
      </c>
      <c r="B3628" s="120">
        <v>36</v>
      </c>
      <c r="C3628" s="120">
        <v>60</v>
      </c>
    </row>
    <row r="3629" spans="1:3">
      <c r="A3629" s="119" t="s">
        <v>4304</v>
      </c>
      <c r="B3629" s="120">
        <v>36</v>
      </c>
      <c r="C3629" s="120">
        <v>60</v>
      </c>
    </row>
    <row r="3630" spans="1:3">
      <c r="A3630" s="119" t="s">
        <v>4086</v>
      </c>
      <c r="B3630" s="120">
        <v>36</v>
      </c>
      <c r="C3630" s="120">
        <v>60</v>
      </c>
    </row>
    <row r="3631" spans="1:3">
      <c r="A3631" s="119" t="s">
        <v>4087</v>
      </c>
      <c r="B3631" s="120">
        <v>36</v>
      </c>
      <c r="C3631" s="120">
        <v>60</v>
      </c>
    </row>
    <row r="3632" spans="1:3">
      <c r="A3632" s="119" t="s">
        <v>4083</v>
      </c>
      <c r="B3632" s="120">
        <v>36</v>
      </c>
      <c r="C3632" s="120">
        <v>60</v>
      </c>
    </row>
    <row r="3633" spans="1:3">
      <c r="A3633" s="119" t="s">
        <v>4303</v>
      </c>
      <c r="B3633" s="120">
        <v>36</v>
      </c>
      <c r="C3633" s="120">
        <v>60</v>
      </c>
    </row>
    <row r="3634" spans="1:3">
      <c r="A3634" s="119" t="s">
        <v>4289</v>
      </c>
      <c r="B3634" s="120">
        <v>36</v>
      </c>
      <c r="C3634" s="120">
        <v>60</v>
      </c>
    </row>
    <row r="3635" spans="1:3">
      <c r="A3635" s="119" t="s">
        <v>4288</v>
      </c>
      <c r="B3635" s="120">
        <v>36</v>
      </c>
      <c r="C3635" s="120">
        <v>60</v>
      </c>
    </row>
    <row r="3636" spans="1:3">
      <c r="A3636" s="119" t="s">
        <v>3749</v>
      </c>
      <c r="B3636" s="120">
        <v>36</v>
      </c>
      <c r="C3636" s="120">
        <v>60</v>
      </c>
    </row>
    <row r="3637" spans="1:3">
      <c r="A3637" s="119" t="s">
        <v>3751</v>
      </c>
      <c r="B3637" s="120">
        <v>36</v>
      </c>
      <c r="C3637" s="120">
        <v>60</v>
      </c>
    </row>
    <row r="3638" spans="1:3">
      <c r="A3638" s="119" t="s">
        <v>3752</v>
      </c>
      <c r="B3638" s="120">
        <v>36</v>
      </c>
      <c r="C3638" s="120">
        <v>60</v>
      </c>
    </row>
    <row r="3639" spans="1:3">
      <c r="A3639" s="119" t="s">
        <v>3750</v>
      </c>
      <c r="B3639" s="120">
        <v>36</v>
      </c>
      <c r="C3639" s="120">
        <v>60</v>
      </c>
    </row>
    <row r="3640" spans="1:3">
      <c r="A3640" s="119" t="s">
        <v>4082</v>
      </c>
      <c r="B3640" s="120">
        <v>36</v>
      </c>
      <c r="C3640" s="120">
        <v>60</v>
      </c>
    </row>
    <row r="3641" spans="1:3">
      <c r="A3641" s="119" t="s">
        <v>4327</v>
      </c>
      <c r="B3641" s="120">
        <v>36</v>
      </c>
      <c r="C3641" s="120">
        <v>60</v>
      </c>
    </row>
    <row r="3642" spans="1:3">
      <c r="A3642" s="119" t="s">
        <v>4326</v>
      </c>
      <c r="B3642" s="120">
        <v>36</v>
      </c>
      <c r="C3642" s="120">
        <v>60</v>
      </c>
    </row>
    <row r="3643" spans="1:3">
      <c r="A3643" s="119" t="s">
        <v>4325</v>
      </c>
      <c r="B3643" s="120">
        <v>36</v>
      </c>
      <c r="C3643" s="120">
        <v>60</v>
      </c>
    </row>
    <row r="3644" spans="1:3">
      <c r="A3644" s="121" t="s">
        <v>4328</v>
      </c>
      <c r="B3644" s="120">
        <v>36</v>
      </c>
      <c r="C3644" s="120">
        <v>60</v>
      </c>
    </row>
    <row r="3645" spans="1:3">
      <c r="A3645" s="124" t="s">
        <v>4329</v>
      </c>
      <c r="B3645" s="120">
        <v>36</v>
      </c>
      <c r="C3645" s="120">
        <v>60</v>
      </c>
    </row>
    <row r="3646" spans="1:3">
      <c r="A3646" s="124" t="s">
        <v>4323</v>
      </c>
      <c r="B3646" s="120">
        <v>36</v>
      </c>
      <c r="C3646" s="120">
        <v>60</v>
      </c>
    </row>
    <row r="3647" spans="1:3">
      <c r="A3647" s="124" t="s">
        <v>4324</v>
      </c>
      <c r="B3647" s="120">
        <v>36</v>
      </c>
      <c r="C3647" s="120">
        <v>60</v>
      </c>
    </row>
    <row r="3648" spans="1:3">
      <c r="A3648" s="119" t="s">
        <v>4188</v>
      </c>
      <c r="B3648" s="120">
        <v>36</v>
      </c>
      <c r="C3648" s="120">
        <v>60</v>
      </c>
    </row>
    <row r="3649" spans="1:3">
      <c r="A3649" s="119" t="s">
        <v>4186</v>
      </c>
      <c r="B3649" s="120">
        <v>36</v>
      </c>
      <c r="C3649" s="120">
        <v>60</v>
      </c>
    </row>
    <row r="3650" spans="1:3">
      <c r="A3650" s="119" t="s">
        <v>4184</v>
      </c>
      <c r="B3650" s="120">
        <v>36</v>
      </c>
      <c r="C3650" s="120">
        <v>60</v>
      </c>
    </row>
    <row r="3651" spans="1:3">
      <c r="A3651" s="119" t="s">
        <v>4182</v>
      </c>
      <c r="B3651" s="120">
        <v>36</v>
      </c>
      <c r="C3651" s="120">
        <v>60</v>
      </c>
    </row>
    <row r="3652" spans="1:3">
      <c r="A3652" s="119" t="s">
        <v>4180</v>
      </c>
      <c r="B3652" s="120">
        <v>36</v>
      </c>
      <c r="C3652" s="120">
        <v>60</v>
      </c>
    </row>
    <row r="3653" spans="1:3">
      <c r="A3653" s="119" t="s">
        <v>4178</v>
      </c>
      <c r="B3653" s="120">
        <v>36</v>
      </c>
      <c r="C3653" s="120">
        <v>60</v>
      </c>
    </row>
    <row r="3654" spans="1:3">
      <c r="A3654" s="119" t="s">
        <v>4177</v>
      </c>
      <c r="B3654" s="120">
        <v>36</v>
      </c>
      <c r="C3654" s="120">
        <v>60</v>
      </c>
    </row>
    <row r="3655" spans="1:3">
      <c r="A3655" s="119" t="s">
        <v>4176</v>
      </c>
      <c r="B3655" s="120">
        <v>36</v>
      </c>
      <c r="C3655" s="120">
        <v>60</v>
      </c>
    </row>
    <row r="3656" spans="1:3">
      <c r="A3656" s="119" t="s">
        <v>4175</v>
      </c>
      <c r="B3656" s="120">
        <v>36</v>
      </c>
      <c r="C3656" s="120">
        <v>60</v>
      </c>
    </row>
    <row r="3657" spans="1:3">
      <c r="A3657" s="119" t="s">
        <v>4174</v>
      </c>
      <c r="B3657" s="120">
        <v>36</v>
      </c>
      <c r="C3657" s="120">
        <v>60</v>
      </c>
    </row>
    <row r="3658" spans="1:3">
      <c r="A3658" s="119" t="s">
        <v>4172</v>
      </c>
      <c r="B3658" s="120">
        <v>36</v>
      </c>
      <c r="C3658" s="120">
        <v>60</v>
      </c>
    </row>
    <row r="3659" spans="1:3">
      <c r="A3659" s="119" t="s">
        <v>4170</v>
      </c>
      <c r="B3659" s="120">
        <v>36</v>
      </c>
      <c r="C3659" s="120">
        <v>60</v>
      </c>
    </row>
    <row r="3660" spans="1:3">
      <c r="A3660" s="119" t="s">
        <v>4187</v>
      </c>
      <c r="B3660" s="120">
        <v>36</v>
      </c>
      <c r="C3660" s="120">
        <v>60</v>
      </c>
    </row>
    <row r="3661" spans="1:3">
      <c r="A3661" s="119" t="s">
        <v>4185</v>
      </c>
      <c r="B3661" s="120">
        <v>36</v>
      </c>
      <c r="C3661" s="120">
        <v>60</v>
      </c>
    </row>
    <row r="3662" spans="1:3">
      <c r="A3662" s="119" t="s">
        <v>4183</v>
      </c>
      <c r="B3662" s="120">
        <v>36</v>
      </c>
      <c r="C3662" s="120">
        <v>60</v>
      </c>
    </row>
    <row r="3663" spans="1:3">
      <c r="A3663" s="119" t="s">
        <v>4181</v>
      </c>
      <c r="B3663" s="120">
        <v>36</v>
      </c>
      <c r="C3663" s="120">
        <v>60</v>
      </c>
    </row>
    <row r="3664" spans="1:3">
      <c r="A3664" s="119" t="s">
        <v>4179</v>
      </c>
      <c r="B3664" s="120">
        <v>36</v>
      </c>
      <c r="C3664" s="120">
        <v>60</v>
      </c>
    </row>
    <row r="3665" spans="1:3">
      <c r="A3665" s="119" t="s">
        <v>4173</v>
      </c>
      <c r="B3665" s="120">
        <v>36</v>
      </c>
      <c r="C3665" s="120">
        <v>60</v>
      </c>
    </row>
    <row r="3666" spans="1:3">
      <c r="A3666" s="119" t="s">
        <v>4171</v>
      </c>
      <c r="B3666" s="120">
        <v>36</v>
      </c>
      <c r="C3666" s="120">
        <v>60</v>
      </c>
    </row>
    <row r="3667" spans="1:3">
      <c r="A3667" s="119" t="s">
        <v>3760</v>
      </c>
      <c r="B3667" s="120">
        <v>36</v>
      </c>
      <c r="C3667" s="120">
        <v>60</v>
      </c>
    </row>
    <row r="3668" spans="1:3">
      <c r="A3668" s="119" t="s">
        <v>3759</v>
      </c>
      <c r="B3668" s="120">
        <v>36</v>
      </c>
      <c r="C3668" s="120">
        <v>60</v>
      </c>
    </row>
    <row r="3669" spans="1:3">
      <c r="A3669" s="119" t="s">
        <v>3758</v>
      </c>
      <c r="B3669" s="120">
        <v>36</v>
      </c>
      <c r="C3669" s="120">
        <v>60</v>
      </c>
    </row>
    <row r="3670" spans="1:3">
      <c r="A3670" s="119" t="s">
        <v>3757</v>
      </c>
      <c r="B3670" s="120">
        <v>36</v>
      </c>
      <c r="C3670" s="120">
        <v>60</v>
      </c>
    </row>
    <row r="3671" spans="1:3">
      <c r="A3671" s="119" t="s">
        <v>3755</v>
      </c>
      <c r="B3671" s="120">
        <v>36</v>
      </c>
      <c r="C3671" s="120">
        <v>60</v>
      </c>
    </row>
    <row r="3672" spans="1:3">
      <c r="A3672" s="119" t="s">
        <v>3914</v>
      </c>
      <c r="B3672" s="120">
        <v>36</v>
      </c>
      <c r="C3672" s="120">
        <v>60</v>
      </c>
    </row>
    <row r="3673" spans="1:3">
      <c r="A3673" s="119" t="s">
        <v>3761</v>
      </c>
      <c r="B3673" s="120">
        <v>36</v>
      </c>
      <c r="C3673" s="120">
        <v>60</v>
      </c>
    </row>
    <row r="3674" spans="1:3">
      <c r="A3674" s="119" t="s">
        <v>3888</v>
      </c>
      <c r="B3674" s="120">
        <v>36</v>
      </c>
      <c r="C3674" s="120">
        <v>60</v>
      </c>
    </row>
    <row r="3675" spans="1:3">
      <c r="A3675" s="119" t="s">
        <v>3881</v>
      </c>
      <c r="B3675" s="120">
        <v>36</v>
      </c>
      <c r="C3675" s="120">
        <v>60</v>
      </c>
    </row>
    <row r="3676" spans="1:3">
      <c r="A3676" s="119" t="s">
        <v>3880</v>
      </c>
      <c r="B3676" s="120">
        <v>36</v>
      </c>
      <c r="C3676" s="120">
        <v>60</v>
      </c>
    </row>
    <row r="3677" spans="1:3">
      <c r="A3677" s="119" t="s">
        <v>3909</v>
      </c>
      <c r="B3677" s="120">
        <v>36</v>
      </c>
      <c r="C3677" s="120">
        <v>60</v>
      </c>
    </row>
    <row r="3678" spans="1:3">
      <c r="A3678" s="119" t="s">
        <v>3907</v>
      </c>
      <c r="B3678" s="120">
        <v>36</v>
      </c>
      <c r="C3678" s="120">
        <v>60</v>
      </c>
    </row>
    <row r="3679" spans="1:3">
      <c r="A3679" s="119" t="s">
        <v>3906</v>
      </c>
      <c r="B3679" s="120">
        <v>36</v>
      </c>
      <c r="C3679" s="120">
        <v>60</v>
      </c>
    </row>
    <row r="3680" spans="1:3">
      <c r="A3680" s="119" t="s">
        <v>3911</v>
      </c>
      <c r="B3680" s="120">
        <v>36</v>
      </c>
      <c r="C3680" s="120">
        <v>60</v>
      </c>
    </row>
    <row r="3681" spans="1:3">
      <c r="A3681" s="119" t="s">
        <v>3913</v>
      </c>
      <c r="B3681" s="120">
        <v>36</v>
      </c>
      <c r="C3681" s="120">
        <v>60</v>
      </c>
    </row>
    <row r="3682" spans="1:3">
      <c r="A3682" s="119" t="s">
        <v>3905</v>
      </c>
      <c r="B3682" s="120">
        <v>36</v>
      </c>
      <c r="C3682" s="120">
        <v>60</v>
      </c>
    </row>
    <row r="3683" spans="1:3">
      <c r="A3683" s="119" t="s">
        <v>3495</v>
      </c>
      <c r="B3683" s="120">
        <v>36</v>
      </c>
      <c r="C3683" s="120">
        <v>60</v>
      </c>
    </row>
    <row r="3684" spans="1:3">
      <c r="A3684" s="119" t="s">
        <v>3494</v>
      </c>
      <c r="B3684" s="120">
        <v>36</v>
      </c>
      <c r="C3684" s="120">
        <v>60</v>
      </c>
    </row>
    <row r="3685" spans="1:3">
      <c r="A3685" s="119" t="s">
        <v>3490</v>
      </c>
      <c r="B3685" s="120">
        <v>36</v>
      </c>
      <c r="C3685" s="120">
        <v>60</v>
      </c>
    </row>
    <row r="3686" spans="1:3">
      <c r="A3686" s="119" t="s">
        <v>3484</v>
      </c>
      <c r="B3686" s="120">
        <v>36</v>
      </c>
      <c r="C3686" s="120">
        <v>60</v>
      </c>
    </row>
    <row r="3687" spans="1:3">
      <c r="A3687" s="119" t="s">
        <v>3478</v>
      </c>
      <c r="B3687" s="120">
        <v>36</v>
      </c>
      <c r="C3687" s="120">
        <v>60</v>
      </c>
    </row>
    <row r="3688" spans="1:3">
      <c r="A3688" s="119" t="s">
        <v>3492</v>
      </c>
      <c r="B3688" s="120">
        <v>36</v>
      </c>
      <c r="C3688" s="120">
        <v>60</v>
      </c>
    </row>
    <row r="3689" spans="1:3">
      <c r="A3689" s="119" t="s">
        <v>3491</v>
      </c>
      <c r="B3689" s="120">
        <v>36</v>
      </c>
      <c r="C3689" s="120">
        <v>60</v>
      </c>
    </row>
    <row r="3690" spans="1:3">
      <c r="A3690" s="119" t="s">
        <v>3493</v>
      </c>
      <c r="B3690" s="120">
        <v>36</v>
      </c>
      <c r="C3690" s="120">
        <v>60</v>
      </c>
    </row>
    <row r="3691" spans="1:3">
      <c r="A3691" s="119" t="s">
        <v>3489</v>
      </c>
      <c r="B3691" s="120">
        <v>36</v>
      </c>
      <c r="C3691" s="120">
        <v>60</v>
      </c>
    </row>
    <row r="3692" spans="1:3">
      <c r="A3692" s="119" t="s">
        <v>3487</v>
      </c>
      <c r="B3692" s="120">
        <v>36</v>
      </c>
      <c r="C3692" s="120">
        <v>60</v>
      </c>
    </row>
    <row r="3693" spans="1:3">
      <c r="A3693" s="119" t="s">
        <v>3486</v>
      </c>
      <c r="B3693" s="120">
        <v>36</v>
      </c>
      <c r="C3693" s="120">
        <v>60</v>
      </c>
    </row>
    <row r="3694" spans="1:3">
      <c r="A3694" s="119" t="s">
        <v>3485</v>
      </c>
      <c r="B3694" s="120">
        <v>36</v>
      </c>
      <c r="C3694" s="120">
        <v>60</v>
      </c>
    </row>
    <row r="3695" spans="1:3">
      <c r="A3695" s="119" t="s">
        <v>3488</v>
      </c>
      <c r="B3695" s="120">
        <v>36</v>
      </c>
      <c r="C3695" s="120">
        <v>60</v>
      </c>
    </row>
    <row r="3696" spans="1:3">
      <c r="A3696" s="119" t="s">
        <v>3483</v>
      </c>
      <c r="B3696" s="120">
        <v>36</v>
      </c>
      <c r="C3696" s="120">
        <v>60</v>
      </c>
    </row>
    <row r="3697" spans="1:3">
      <c r="A3697" s="119" t="s">
        <v>3477</v>
      </c>
      <c r="B3697" s="120">
        <v>36</v>
      </c>
      <c r="C3697" s="120">
        <v>60</v>
      </c>
    </row>
    <row r="3698" spans="1:3">
      <c r="A3698" s="119" t="s">
        <v>3481</v>
      </c>
      <c r="B3698" s="120">
        <v>36</v>
      </c>
      <c r="C3698" s="120">
        <v>60</v>
      </c>
    </row>
    <row r="3699" spans="1:3">
      <c r="A3699" s="119" t="s">
        <v>3480</v>
      </c>
      <c r="B3699" s="120">
        <v>36</v>
      </c>
      <c r="C3699" s="120">
        <v>60</v>
      </c>
    </row>
    <row r="3700" spans="1:3">
      <c r="A3700" s="119" t="s">
        <v>3482</v>
      </c>
      <c r="B3700" s="120">
        <v>36</v>
      </c>
      <c r="C3700" s="120">
        <v>60</v>
      </c>
    </row>
    <row r="3701" spans="1:3">
      <c r="A3701" s="119" t="s">
        <v>3479</v>
      </c>
      <c r="B3701" s="120">
        <v>36</v>
      </c>
      <c r="C3701" s="120">
        <v>60</v>
      </c>
    </row>
    <row r="3702" spans="1:3">
      <c r="A3702" s="119" t="s">
        <v>3442</v>
      </c>
      <c r="B3702" s="120">
        <v>36</v>
      </c>
      <c r="C3702" s="120">
        <v>60</v>
      </c>
    </row>
    <row r="3703" spans="1:3">
      <c r="A3703" s="119" t="s">
        <v>3440</v>
      </c>
      <c r="B3703" s="120">
        <v>36</v>
      </c>
      <c r="C3703" s="120">
        <v>60</v>
      </c>
    </row>
    <row r="3704" spans="1:3">
      <c r="A3704" s="119" t="s">
        <v>3441</v>
      </c>
      <c r="B3704" s="120">
        <v>36</v>
      </c>
      <c r="C3704" s="120">
        <v>60</v>
      </c>
    </row>
    <row r="3705" spans="1:3">
      <c r="A3705" s="119" t="s">
        <v>3256</v>
      </c>
      <c r="B3705" s="120">
        <v>36</v>
      </c>
      <c r="C3705" s="120">
        <v>60</v>
      </c>
    </row>
    <row r="3706" spans="1:3">
      <c r="A3706" s="119" t="s">
        <v>3255</v>
      </c>
      <c r="B3706" s="120">
        <v>36</v>
      </c>
      <c r="C3706" s="120">
        <v>60</v>
      </c>
    </row>
    <row r="3707" spans="1:3">
      <c r="A3707" s="119" t="s">
        <v>3251</v>
      </c>
      <c r="B3707" s="120">
        <v>36</v>
      </c>
      <c r="C3707" s="120">
        <v>60</v>
      </c>
    </row>
    <row r="3708" spans="1:3">
      <c r="A3708" s="119" t="s">
        <v>3250</v>
      </c>
      <c r="B3708" s="120">
        <v>36</v>
      </c>
      <c r="C3708" s="120">
        <v>60</v>
      </c>
    </row>
    <row r="3709" spans="1:3">
      <c r="A3709" s="119" t="s">
        <v>3246</v>
      </c>
      <c r="B3709" s="120">
        <v>36</v>
      </c>
      <c r="C3709" s="120">
        <v>60</v>
      </c>
    </row>
    <row r="3710" spans="1:3">
      <c r="A3710" s="119" t="s">
        <v>3245</v>
      </c>
      <c r="B3710" s="120">
        <v>36</v>
      </c>
      <c r="C3710" s="120">
        <v>60</v>
      </c>
    </row>
    <row r="3711" spans="1:3">
      <c r="A3711" s="119" t="s">
        <v>3241</v>
      </c>
      <c r="B3711" s="120">
        <v>36</v>
      </c>
      <c r="C3711" s="120">
        <v>60</v>
      </c>
    </row>
    <row r="3712" spans="1:3">
      <c r="A3712" s="119" t="s">
        <v>3240</v>
      </c>
      <c r="B3712" s="120">
        <v>36</v>
      </c>
      <c r="C3712" s="120">
        <v>60</v>
      </c>
    </row>
    <row r="3713" spans="1:3">
      <c r="A3713" s="119" t="s">
        <v>3235</v>
      </c>
      <c r="B3713" s="120">
        <v>36</v>
      </c>
      <c r="C3713" s="120">
        <v>60</v>
      </c>
    </row>
    <row r="3714" spans="1:3">
      <c r="A3714" s="119" t="s">
        <v>3234</v>
      </c>
      <c r="B3714" s="120">
        <v>36</v>
      </c>
      <c r="C3714" s="120">
        <v>60</v>
      </c>
    </row>
    <row r="3715" spans="1:3">
      <c r="A3715" s="119" t="s">
        <v>3233</v>
      </c>
      <c r="B3715" s="120">
        <v>36</v>
      </c>
      <c r="C3715" s="120">
        <v>60</v>
      </c>
    </row>
    <row r="3716" spans="1:3">
      <c r="A3716" s="119" t="s">
        <v>3232</v>
      </c>
      <c r="B3716" s="120">
        <v>36</v>
      </c>
      <c r="C3716" s="120">
        <v>60</v>
      </c>
    </row>
    <row r="3717" spans="1:3">
      <c r="A3717" s="119" t="s">
        <v>3231</v>
      </c>
      <c r="B3717" s="120">
        <v>36</v>
      </c>
      <c r="C3717" s="120">
        <v>60</v>
      </c>
    </row>
    <row r="3718" spans="1:3">
      <c r="A3718" s="119" t="s">
        <v>3230</v>
      </c>
      <c r="B3718" s="120">
        <v>36</v>
      </c>
      <c r="C3718" s="120">
        <v>60</v>
      </c>
    </row>
    <row r="3719" spans="1:3">
      <c r="A3719" s="119" t="s">
        <v>3257</v>
      </c>
      <c r="B3719" s="120">
        <v>36</v>
      </c>
      <c r="C3719" s="120">
        <v>60</v>
      </c>
    </row>
    <row r="3720" spans="1:3">
      <c r="A3720" s="119" t="s">
        <v>3258</v>
      </c>
      <c r="B3720" s="120">
        <v>36</v>
      </c>
      <c r="C3720" s="120">
        <v>60</v>
      </c>
    </row>
    <row r="3721" spans="1:3">
      <c r="A3721" s="119" t="s">
        <v>3254</v>
      </c>
      <c r="B3721" s="120">
        <v>36</v>
      </c>
      <c r="C3721" s="120">
        <v>60</v>
      </c>
    </row>
    <row r="3722" spans="1:3">
      <c r="A3722" s="119" t="s">
        <v>3418</v>
      </c>
      <c r="B3722" s="120">
        <v>36</v>
      </c>
      <c r="C3722" s="120">
        <v>60</v>
      </c>
    </row>
    <row r="3723" spans="1:3">
      <c r="A3723" s="119" t="s">
        <v>3252</v>
      </c>
      <c r="B3723" s="120">
        <v>36</v>
      </c>
      <c r="C3723" s="120">
        <v>60</v>
      </c>
    </row>
    <row r="3724" spans="1:3">
      <c r="A3724" s="119" t="s">
        <v>3253</v>
      </c>
      <c r="B3724" s="120">
        <v>36</v>
      </c>
      <c r="C3724" s="120">
        <v>60</v>
      </c>
    </row>
    <row r="3725" spans="1:3">
      <c r="A3725" s="119" t="s">
        <v>3249</v>
      </c>
      <c r="B3725" s="120">
        <v>36</v>
      </c>
      <c r="C3725" s="120">
        <v>60</v>
      </c>
    </row>
    <row r="3726" spans="1:3">
      <c r="A3726" s="119" t="s">
        <v>3417</v>
      </c>
      <c r="B3726" s="120">
        <v>36</v>
      </c>
      <c r="C3726" s="120">
        <v>60</v>
      </c>
    </row>
    <row r="3727" spans="1:3">
      <c r="A3727" s="119" t="s">
        <v>3247</v>
      </c>
      <c r="B3727" s="120">
        <v>36</v>
      </c>
      <c r="C3727" s="120">
        <v>60</v>
      </c>
    </row>
    <row r="3728" spans="1:3">
      <c r="A3728" s="119" t="s">
        <v>3248</v>
      </c>
      <c r="B3728" s="120">
        <v>36</v>
      </c>
      <c r="C3728" s="120">
        <v>60</v>
      </c>
    </row>
    <row r="3729" spans="1:3">
      <c r="A3729" s="119" t="s">
        <v>3244</v>
      </c>
      <c r="B3729" s="120">
        <v>36</v>
      </c>
      <c r="C3729" s="120">
        <v>60</v>
      </c>
    </row>
    <row r="3730" spans="1:3">
      <c r="A3730" s="119" t="s">
        <v>3416</v>
      </c>
      <c r="B3730" s="120">
        <v>36</v>
      </c>
      <c r="C3730" s="120">
        <v>60</v>
      </c>
    </row>
    <row r="3731" spans="1:3">
      <c r="A3731" s="119" t="s">
        <v>3242</v>
      </c>
      <c r="B3731" s="120">
        <v>36</v>
      </c>
      <c r="C3731" s="120">
        <v>60</v>
      </c>
    </row>
    <row r="3732" spans="1:3">
      <c r="A3732" s="119" t="s">
        <v>3243</v>
      </c>
      <c r="B3732" s="120">
        <v>36</v>
      </c>
      <c r="C3732" s="120">
        <v>60</v>
      </c>
    </row>
    <row r="3733" spans="1:3">
      <c r="A3733" s="119" t="s">
        <v>3239</v>
      </c>
      <c r="B3733" s="120">
        <v>36</v>
      </c>
      <c r="C3733" s="120">
        <v>60</v>
      </c>
    </row>
    <row r="3734" spans="1:3">
      <c r="A3734" s="119" t="s">
        <v>3415</v>
      </c>
      <c r="B3734" s="120">
        <v>36</v>
      </c>
      <c r="C3734" s="120">
        <v>60</v>
      </c>
    </row>
    <row r="3735" spans="1:3">
      <c r="A3735" s="119" t="s">
        <v>3410</v>
      </c>
      <c r="B3735" s="120">
        <v>36</v>
      </c>
      <c r="C3735" s="120">
        <v>60</v>
      </c>
    </row>
    <row r="3736" spans="1:3">
      <c r="A3736" s="119" t="s">
        <v>3409</v>
      </c>
      <c r="B3736" s="120">
        <v>36</v>
      </c>
      <c r="C3736" s="120">
        <v>60</v>
      </c>
    </row>
    <row r="3737" spans="1:3">
      <c r="A3737" s="119" t="s">
        <v>3599</v>
      </c>
      <c r="B3737" s="120">
        <v>36</v>
      </c>
      <c r="C3737" s="120">
        <v>60</v>
      </c>
    </row>
    <row r="3738" spans="1:3">
      <c r="A3738" s="119" t="s">
        <v>3601</v>
      </c>
      <c r="B3738" s="120">
        <v>36</v>
      </c>
      <c r="C3738" s="120">
        <v>60</v>
      </c>
    </row>
    <row r="3739" spans="1:3">
      <c r="A3739" s="119" t="s">
        <v>3602</v>
      </c>
      <c r="B3739" s="120">
        <v>36</v>
      </c>
      <c r="C3739" s="120">
        <v>60</v>
      </c>
    </row>
    <row r="3740" spans="1:3">
      <c r="A3740" s="119" t="s">
        <v>3600</v>
      </c>
      <c r="B3740" s="120">
        <v>36</v>
      </c>
      <c r="C3740" s="120">
        <v>60</v>
      </c>
    </row>
    <row r="3741" spans="1:3">
      <c r="A3741" s="119" t="s">
        <v>3238</v>
      </c>
      <c r="B3741" s="120">
        <v>36</v>
      </c>
      <c r="C3741" s="120">
        <v>60</v>
      </c>
    </row>
    <row r="3742" spans="1:3">
      <c r="A3742" s="119" t="s">
        <v>3438</v>
      </c>
      <c r="B3742" s="120">
        <v>36</v>
      </c>
      <c r="C3742" s="120">
        <v>60</v>
      </c>
    </row>
    <row r="3743" spans="1:3">
      <c r="A3743" s="119" t="s">
        <v>3437</v>
      </c>
      <c r="B3743" s="120">
        <v>36</v>
      </c>
      <c r="C3743" s="120">
        <v>60</v>
      </c>
    </row>
    <row r="3744" spans="1:3">
      <c r="A3744" s="119" t="s">
        <v>3436</v>
      </c>
      <c r="B3744" s="120">
        <v>36</v>
      </c>
      <c r="C3744" s="120">
        <v>60</v>
      </c>
    </row>
    <row r="3745" spans="1:3">
      <c r="A3745" s="119" t="s">
        <v>3439</v>
      </c>
      <c r="B3745" s="120">
        <v>36</v>
      </c>
      <c r="C3745" s="120">
        <v>60</v>
      </c>
    </row>
    <row r="3746" spans="1:3">
      <c r="A3746" s="119" t="s">
        <v>3435</v>
      </c>
      <c r="B3746" s="120">
        <v>36</v>
      </c>
      <c r="C3746" s="120">
        <v>60</v>
      </c>
    </row>
    <row r="3747" spans="1:3">
      <c r="A3747" s="119" t="s">
        <v>3325</v>
      </c>
      <c r="B3747" s="120">
        <v>36</v>
      </c>
      <c r="C3747" s="120">
        <v>60</v>
      </c>
    </row>
    <row r="3748" spans="1:3">
      <c r="A3748" s="119" t="s">
        <v>3323</v>
      </c>
      <c r="B3748" s="120">
        <v>36</v>
      </c>
      <c r="C3748" s="120">
        <v>60</v>
      </c>
    </row>
    <row r="3749" spans="1:3">
      <c r="A3749" s="119" t="s">
        <v>3321</v>
      </c>
      <c r="B3749" s="120">
        <v>36</v>
      </c>
      <c r="C3749" s="120">
        <v>60</v>
      </c>
    </row>
    <row r="3750" spans="1:3">
      <c r="A3750" s="119" t="s">
        <v>3319</v>
      </c>
      <c r="B3750" s="120">
        <v>36</v>
      </c>
      <c r="C3750" s="120">
        <v>60</v>
      </c>
    </row>
    <row r="3751" spans="1:3">
      <c r="A3751" s="119" t="s">
        <v>3317</v>
      </c>
      <c r="B3751" s="120">
        <v>36</v>
      </c>
      <c r="C3751" s="120">
        <v>60</v>
      </c>
    </row>
    <row r="3752" spans="1:3">
      <c r="A3752" s="119" t="s">
        <v>3315</v>
      </c>
      <c r="B3752" s="120">
        <v>36</v>
      </c>
      <c r="C3752" s="120">
        <v>60</v>
      </c>
    </row>
    <row r="3753" spans="1:3">
      <c r="A3753" s="119" t="s">
        <v>3314</v>
      </c>
      <c r="B3753" s="120">
        <v>36</v>
      </c>
      <c r="C3753" s="120">
        <v>60</v>
      </c>
    </row>
    <row r="3754" spans="1:3">
      <c r="A3754" s="119" t="s">
        <v>3313</v>
      </c>
      <c r="B3754" s="120">
        <v>36</v>
      </c>
      <c r="C3754" s="120">
        <v>60</v>
      </c>
    </row>
    <row r="3755" spans="1:3">
      <c r="A3755" s="119" t="s">
        <v>3312</v>
      </c>
      <c r="B3755" s="120">
        <v>36</v>
      </c>
      <c r="C3755" s="120">
        <v>60</v>
      </c>
    </row>
    <row r="3756" spans="1:3">
      <c r="A3756" s="119" t="s">
        <v>3311</v>
      </c>
      <c r="B3756" s="120">
        <v>36</v>
      </c>
      <c r="C3756" s="120">
        <v>60</v>
      </c>
    </row>
    <row r="3757" spans="1:3">
      <c r="A3757" s="119" t="s">
        <v>3309</v>
      </c>
      <c r="B3757" s="120">
        <v>36</v>
      </c>
      <c r="C3757" s="120">
        <v>60</v>
      </c>
    </row>
    <row r="3758" spans="1:3">
      <c r="A3758" s="119" t="s">
        <v>3307</v>
      </c>
      <c r="B3758" s="120">
        <v>36</v>
      </c>
      <c r="C3758" s="120">
        <v>60</v>
      </c>
    </row>
    <row r="3759" spans="1:3">
      <c r="A3759" s="119" t="s">
        <v>3324</v>
      </c>
      <c r="B3759" s="120">
        <v>36</v>
      </c>
      <c r="C3759" s="120">
        <v>60</v>
      </c>
    </row>
    <row r="3760" spans="1:3">
      <c r="A3760" s="119" t="s">
        <v>3322</v>
      </c>
      <c r="B3760" s="120">
        <v>36</v>
      </c>
      <c r="C3760" s="120">
        <v>60</v>
      </c>
    </row>
    <row r="3761" spans="1:3">
      <c r="A3761" s="119" t="s">
        <v>3320</v>
      </c>
      <c r="B3761" s="120">
        <v>36</v>
      </c>
      <c r="C3761" s="120">
        <v>60</v>
      </c>
    </row>
    <row r="3762" spans="1:3">
      <c r="A3762" s="119" t="s">
        <v>3318</v>
      </c>
      <c r="B3762" s="120">
        <v>36</v>
      </c>
      <c r="C3762" s="120">
        <v>60</v>
      </c>
    </row>
    <row r="3763" spans="1:3">
      <c r="A3763" s="119" t="s">
        <v>3316</v>
      </c>
      <c r="B3763" s="120">
        <v>36</v>
      </c>
      <c r="C3763" s="120">
        <v>60</v>
      </c>
    </row>
    <row r="3764" spans="1:3">
      <c r="A3764" s="119" t="s">
        <v>3310</v>
      </c>
      <c r="B3764" s="120">
        <v>36</v>
      </c>
      <c r="C3764" s="120">
        <v>60</v>
      </c>
    </row>
    <row r="3765" spans="1:3">
      <c r="A3765" s="119" t="s">
        <v>3308</v>
      </c>
      <c r="B3765" s="120">
        <v>36</v>
      </c>
      <c r="C3765" s="120">
        <v>60</v>
      </c>
    </row>
    <row r="3766" spans="1:3">
      <c r="A3766" s="124" t="s">
        <v>3650</v>
      </c>
      <c r="B3766" s="120">
        <v>36</v>
      </c>
      <c r="C3766" s="120">
        <v>60</v>
      </c>
    </row>
    <row r="3767" spans="1:3">
      <c r="A3767" s="124" t="s">
        <v>3646</v>
      </c>
      <c r="B3767" s="120">
        <v>36</v>
      </c>
      <c r="C3767" s="120">
        <v>60</v>
      </c>
    </row>
    <row r="3768" spans="1:3">
      <c r="A3768" s="124" t="s">
        <v>3645</v>
      </c>
      <c r="B3768" s="120">
        <v>36</v>
      </c>
      <c r="C3768" s="120">
        <v>60</v>
      </c>
    </row>
    <row r="3769" spans="1:3">
      <c r="A3769" s="124" t="s">
        <v>3644</v>
      </c>
      <c r="B3769" s="120">
        <v>36</v>
      </c>
      <c r="C3769" s="120">
        <v>60</v>
      </c>
    </row>
    <row r="3770" spans="1:3">
      <c r="A3770" s="124" t="s">
        <v>3650</v>
      </c>
      <c r="B3770" s="120">
        <v>36</v>
      </c>
      <c r="C3770" s="120">
        <v>60</v>
      </c>
    </row>
    <row r="3771" spans="1:3">
      <c r="A3771" s="124" t="s">
        <v>3646</v>
      </c>
      <c r="B3771" s="120">
        <v>36</v>
      </c>
      <c r="C3771" s="120">
        <v>60</v>
      </c>
    </row>
    <row r="3772" spans="1:3">
      <c r="A3772" s="124" t="s">
        <v>3645</v>
      </c>
      <c r="B3772" s="120">
        <v>36</v>
      </c>
      <c r="C3772" s="120">
        <v>60</v>
      </c>
    </row>
    <row r="3773" spans="1:3">
      <c r="A3773" s="124" t="s">
        <v>3644</v>
      </c>
      <c r="B3773" s="120">
        <v>36</v>
      </c>
      <c r="C3773" s="120">
        <v>60</v>
      </c>
    </row>
    <row r="3774" spans="1:3">
      <c r="A3774" s="124" t="s">
        <v>4213</v>
      </c>
      <c r="B3774" s="120">
        <v>36</v>
      </c>
      <c r="C3774" s="120">
        <v>60</v>
      </c>
    </row>
    <row r="3775" spans="1:3">
      <c r="A3775" s="124" t="s">
        <v>4212</v>
      </c>
      <c r="B3775" s="120">
        <v>36</v>
      </c>
      <c r="C3775" s="120">
        <v>60</v>
      </c>
    </row>
    <row r="3776" spans="1:3">
      <c r="A3776" s="124" t="s">
        <v>4361</v>
      </c>
      <c r="B3776" s="120">
        <v>36</v>
      </c>
      <c r="C3776" s="120">
        <v>60</v>
      </c>
    </row>
    <row r="3777" spans="1:3">
      <c r="A3777" s="124" t="s">
        <v>4360</v>
      </c>
      <c r="B3777" s="120">
        <v>36</v>
      </c>
      <c r="C3777" s="120">
        <v>60</v>
      </c>
    </row>
    <row r="3778" spans="1:3">
      <c r="A3778" s="124" t="s">
        <v>4226</v>
      </c>
      <c r="B3778" s="120">
        <v>36</v>
      </c>
      <c r="C3778" s="120">
        <v>60</v>
      </c>
    </row>
    <row r="3779" spans="1:3">
      <c r="A3779" s="124" t="s">
        <v>4227</v>
      </c>
      <c r="B3779" s="120">
        <v>36</v>
      </c>
      <c r="C3779" s="120">
        <v>60</v>
      </c>
    </row>
    <row r="3780" spans="1:3">
      <c r="A3780" s="124" t="s">
        <v>4300</v>
      </c>
      <c r="B3780" s="120">
        <v>36</v>
      </c>
      <c r="C3780" s="120">
        <v>60</v>
      </c>
    </row>
    <row r="3781" spans="1:3">
      <c r="A3781" s="124" t="s">
        <v>4299</v>
      </c>
      <c r="B3781" s="120">
        <v>36</v>
      </c>
      <c r="C3781" s="120">
        <v>60</v>
      </c>
    </row>
    <row r="3782" spans="1:3">
      <c r="A3782" s="124" t="s">
        <v>4302</v>
      </c>
      <c r="B3782" s="120">
        <v>36</v>
      </c>
      <c r="C3782" s="120">
        <v>60</v>
      </c>
    </row>
    <row r="3783" spans="1:3">
      <c r="A3783" s="124" t="s">
        <v>4301</v>
      </c>
      <c r="B3783" s="120">
        <v>36</v>
      </c>
      <c r="C3783" s="120">
        <v>60</v>
      </c>
    </row>
    <row r="3784" spans="1:3">
      <c r="A3784" s="124" t="s">
        <v>4217</v>
      </c>
      <c r="B3784" s="120">
        <v>36</v>
      </c>
      <c r="C3784" s="120">
        <v>60</v>
      </c>
    </row>
    <row r="3785" spans="1:3">
      <c r="A3785" s="124" t="s">
        <v>4214</v>
      </c>
      <c r="B3785" s="120">
        <v>36</v>
      </c>
      <c r="C3785" s="120">
        <v>60</v>
      </c>
    </row>
    <row r="3786" spans="1:3">
      <c r="A3786" s="133" t="s">
        <v>4221</v>
      </c>
      <c r="B3786" s="120">
        <v>36</v>
      </c>
      <c r="C3786" s="120">
        <v>60</v>
      </c>
    </row>
    <row r="3787" spans="1:3">
      <c r="A3787" s="124" t="s">
        <v>4222</v>
      </c>
      <c r="B3787" s="120">
        <v>36</v>
      </c>
      <c r="C3787" s="120">
        <v>60</v>
      </c>
    </row>
    <row r="3788" spans="1:3">
      <c r="A3788" s="124" t="s">
        <v>4218</v>
      </c>
      <c r="B3788" s="120">
        <v>36</v>
      </c>
      <c r="C3788" s="120">
        <v>60</v>
      </c>
    </row>
    <row r="3789" spans="1:3">
      <c r="A3789" s="124" t="s">
        <v>4225</v>
      </c>
      <c r="B3789" s="120">
        <v>36</v>
      </c>
      <c r="C3789" s="120">
        <v>60</v>
      </c>
    </row>
    <row r="3790" spans="1:3">
      <c r="A3790" s="124" t="s">
        <v>4230</v>
      </c>
      <c r="B3790" s="120">
        <v>36</v>
      </c>
      <c r="C3790" s="120">
        <v>60</v>
      </c>
    </row>
    <row r="3791" spans="1:3">
      <c r="A3791" s="121" t="s">
        <v>3085</v>
      </c>
      <c r="B3791" s="120">
        <v>36</v>
      </c>
      <c r="C3791" s="120">
        <v>60</v>
      </c>
    </row>
    <row r="3792" spans="1:3">
      <c r="A3792" s="121" t="s">
        <v>4216</v>
      </c>
      <c r="B3792" s="120">
        <v>36</v>
      </c>
      <c r="C3792" s="120">
        <v>60</v>
      </c>
    </row>
    <row r="3793" spans="1:3">
      <c r="A3793" s="121" t="s">
        <v>4228</v>
      </c>
      <c r="B3793" s="120">
        <v>36</v>
      </c>
      <c r="C3793" s="120">
        <v>60</v>
      </c>
    </row>
    <row r="3794" spans="1:3">
      <c r="A3794" s="134" t="s">
        <v>3079</v>
      </c>
      <c r="B3794" s="120">
        <v>36</v>
      </c>
      <c r="C3794" s="120">
        <v>60</v>
      </c>
    </row>
    <row r="3795" spans="1:3">
      <c r="A3795" s="119" t="s">
        <v>3081</v>
      </c>
      <c r="B3795" s="120">
        <v>36</v>
      </c>
      <c r="C3795" s="120">
        <v>60</v>
      </c>
    </row>
    <row r="3796" spans="1:3">
      <c r="A3796" s="119" t="s">
        <v>3746</v>
      </c>
      <c r="B3796" s="120">
        <v>36</v>
      </c>
      <c r="C3796" s="120">
        <v>60</v>
      </c>
    </row>
    <row r="3797" spans="1:3">
      <c r="A3797" s="119" t="s">
        <v>3747</v>
      </c>
      <c r="B3797" s="120">
        <v>36</v>
      </c>
      <c r="C3797" s="120">
        <v>60</v>
      </c>
    </row>
    <row r="3798" spans="1:3">
      <c r="A3798" s="119" t="s">
        <v>3748</v>
      </c>
      <c r="B3798" s="120">
        <v>36</v>
      </c>
      <c r="C3798" s="120">
        <v>60</v>
      </c>
    </row>
    <row r="3799" spans="1:3">
      <c r="A3799" s="119" t="s">
        <v>4215</v>
      </c>
      <c r="B3799" s="120">
        <v>36</v>
      </c>
      <c r="C3799" s="120">
        <v>60</v>
      </c>
    </row>
    <row r="3800" spans="1:3">
      <c r="A3800" s="119" t="s">
        <v>4229</v>
      </c>
      <c r="B3800" s="120">
        <v>36</v>
      </c>
      <c r="C3800" s="120">
        <v>60</v>
      </c>
    </row>
    <row r="3801" spans="1:3">
      <c r="A3801" s="119" t="s">
        <v>4224</v>
      </c>
      <c r="B3801" s="120">
        <v>36</v>
      </c>
      <c r="C3801" s="120">
        <v>60</v>
      </c>
    </row>
    <row r="3802" spans="1:3">
      <c r="A3802" s="124" t="s">
        <v>4223</v>
      </c>
      <c r="B3802" s="120">
        <v>36</v>
      </c>
      <c r="C3802" s="120">
        <v>60</v>
      </c>
    </row>
    <row r="3803" spans="1:3">
      <c r="A3803" s="135" t="s">
        <v>4400</v>
      </c>
      <c r="B3803" s="120">
        <v>36</v>
      </c>
      <c r="C3803" s="120">
        <v>60</v>
      </c>
    </row>
    <row r="3804" spans="1:3">
      <c r="A3804" s="124" t="s">
        <v>4398</v>
      </c>
      <c r="B3804" s="120">
        <v>36</v>
      </c>
      <c r="C3804" s="120">
        <v>60</v>
      </c>
    </row>
    <row r="3805" spans="1:3">
      <c r="A3805" s="124" t="s">
        <v>4399</v>
      </c>
      <c r="B3805" s="120">
        <v>36</v>
      </c>
      <c r="C3805" s="120">
        <v>60</v>
      </c>
    </row>
    <row r="3806" spans="1:3">
      <c r="A3806" s="124" t="s">
        <v>4397</v>
      </c>
      <c r="B3806" s="120">
        <v>36</v>
      </c>
      <c r="C3806" s="120">
        <v>60</v>
      </c>
    </row>
    <row r="3807" spans="1:3">
      <c r="A3807" s="124" t="s">
        <v>4286</v>
      </c>
      <c r="B3807" s="120">
        <v>36</v>
      </c>
      <c r="C3807" s="120">
        <v>60</v>
      </c>
    </row>
    <row r="3808" spans="1:3">
      <c r="A3808" s="135" t="s">
        <v>4287</v>
      </c>
      <c r="B3808" s="120">
        <v>36</v>
      </c>
      <c r="C3808" s="120">
        <v>60</v>
      </c>
    </row>
    <row r="3809" spans="1:3">
      <c r="A3809" s="135" t="s">
        <v>4285</v>
      </c>
      <c r="B3809" s="120">
        <v>36</v>
      </c>
      <c r="C3809" s="120">
        <v>60</v>
      </c>
    </row>
    <row r="3810" spans="1:3">
      <c r="A3810" s="135" t="s">
        <v>4396</v>
      </c>
      <c r="B3810" s="120">
        <v>36</v>
      </c>
      <c r="C3810" s="120">
        <v>60</v>
      </c>
    </row>
    <row r="3811" spans="1:3">
      <c r="A3811" s="135" t="s">
        <v>4231</v>
      </c>
      <c r="B3811" s="120">
        <v>36</v>
      </c>
      <c r="C3811" s="120">
        <v>60</v>
      </c>
    </row>
    <row r="3812" spans="1:3">
      <c r="A3812" s="135" t="s">
        <v>4220</v>
      </c>
      <c r="B3812" s="120">
        <v>36</v>
      </c>
      <c r="C3812" s="120">
        <v>60</v>
      </c>
    </row>
    <row r="3813" spans="1:3">
      <c r="A3813" s="135" t="s">
        <v>4073</v>
      </c>
      <c r="B3813" s="120">
        <v>36</v>
      </c>
      <c r="C3813" s="120">
        <v>60</v>
      </c>
    </row>
    <row r="3814" spans="1:3">
      <c r="A3814" s="135" t="s">
        <v>4072</v>
      </c>
      <c r="B3814" s="120">
        <v>36</v>
      </c>
      <c r="C3814" s="120">
        <v>60</v>
      </c>
    </row>
    <row r="3815" spans="1:3">
      <c r="A3815" s="135" t="s">
        <v>4395</v>
      </c>
      <c r="B3815" s="120">
        <v>36</v>
      </c>
      <c r="C3815" s="120">
        <v>60</v>
      </c>
    </row>
    <row r="3816" spans="1:3">
      <c r="A3816" s="135" t="s">
        <v>4219</v>
      </c>
      <c r="B3816" s="120">
        <v>36</v>
      </c>
      <c r="C3816" s="120">
        <v>60</v>
      </c>
    </row>
    <row r="3817" spans="1:3">
      <c r="A3817" s="135" t="s">
        <v>4394</v>
      </c>
      <c r="B3817" s="120">
        <v>36</v>
      </c>
      <c r="C3817" s="120">
        <v>60</v>
      </c>
    </row>
    <row r="3818" spans="1:3">
      <c r="A3818" s="135" t="s">
        <v>4393</v>
      </c>
      <c r="B3818" s="120">
        <v>36</v>
      </c>
      <c r="C3818" s="120">
        <v>60</v>
      </c>
    </row>
    <row r="3819" spans="1:3">
      <c r="A3819" s="135" t="s">
        <v>4195</v>
      </c>
      <c r="B3819" s="120">
        <v>36</v>
      </c>
      <c r="C3819" s="120">
        <v>60</v>
      </c>
    </row>
    <row r="3820" spans="1:3">
      <c r="A3820" s="135" t="s">
        <v>4194</v>
      </c>
      <c r="B3820" s="120">
        <v>36</v>
      </c>
      <c r="C3820" s="120">
        <v>60</v>
      </c>
    </row>
    <row r="3821" spans="1:3">
      <c r="A3821" s="135" t="s">
        <v>3134</v>
      </c>
      <c r="B3821" s="120">
        <v>36</v>
      </c>
      <c r="C3821" s="120">
        <v>60</v>
      </c>
    </row>
    <row r="3822" spans="1:3">
      <c r="A3822" s="124" t="s">
        <v>3081</v>
      </c>
      <c r="B3822" s="120">
        <v>36</v>
      </c>
      <c r="C3822" s="120">
        <v>60</v>
      </c>
    </row>
    <row r="3823" spans="1:3">
      <c r="A3823" s="124" t="s">
        <v>3829</v>
      </c>
      <c r="B3823" s="120">
        <v>36</v>
      </c>
      <c r="C3823" s="120">
        <v>60</v>
      </c>
    </row>
    <row r="3824" spans="1:3">
      <c r="A3824" s="124" t="s">
        <v>3828</v>
      </c>
      <c r="B3824" s="120">
        <v>36</v>
      </c>
      <c r="C3824" s="120">
        <v>60</v>
      </c>
    </row>
    <row r="3825" spans="1:3">
      <c r="A3825" s="124" t="s">
        <v>3885</v>
      </c>
      <c r="B3825" s="120">
        <v>36</v>
      </c>
      <c r="C3825" s="120">
        <v>60</v>
      </c>
    </row>
    <row r="3826" spans="1:3">
      <c r="A3826" s="124" t="s">
        <v>3884</v>
      </c>
      <c r="B3826" s="120">
        <v>36</v>
      </c>
      <c r="C3826" s="120">
        <v>60</v>
      </c>
    </row>
    <row r="3827" spans="1:3">
      <c r="A3827" s="124" t="s">
        <v>3887</v>
      </c>
      <c r="B3827" s="120">
        <v>36</v>
      </c>
      <c r="C3827" s="120">
        <v>60</v>
      </c>
    </row>
    <row r="3828" spans="1:3">
      <c r="A3828" s="124" t="s">
        <v>3886</v>
      </c>
      <c r="B3828" s="120">
        <v>36</v>
      </c>
      <c r="C3828" s="120">
        <v>60</v>
      </c>
    </row>
    <row r="3829" spans="1:3">
      <c r="A3829" s="124" t="s">
        <v>3832</v>
      </c>
      <c r="B3829" s="120">
        <v>36</v>
      </c>
      <c r="C3829" s="120">
        <v>60</v>
      </c>
    </row>
    <row r="3830" spans="1:3">
      <c r="A3830" s="124" t="s">
        <v>3830</v>
      </c>
      <c r="B3830" s="120">
        <v>36</v>
      </c>
      <c r="C3830" s="120">
        <v>60</v>
      </c>
    </row>
    <row r="3831" spans="1:3">
      <c r="A3831" s="124" t="s">
        <v>3835</v>
      </c>
      <c r="B3831" s="120">
        <v>36</v>
      </c>
      <c r="C3831" s="120">
        <v>60</v>
      </c>
    </row>
    <row r="3832" spans="1:3">
      <c r="A3832" s="119" t="s">
        <v>3836</v>
      </c>
      <c r="B3832" s="120">
        <v>36</v>
      </c>
      <c r="C3832" s="120">
        <v>60</v>
      </c>
    </row>
    <row r="3833" spans="1:3">
      <c r="A3833" s="119" t="s">
        <v>3058</v>
      </c>
      <c r="B3833" s="120">
        <v>36</v>
      </c>
      <c r="C3833" s="120">
        <v>60</v>
      </c>
    </row>
    <row r="3834" spans="1:3">
      <c r="A3834" s="119" t="s">
        <v>3831</v>
      </c>
      <c r="B3834" s="120">
        <v>36</v>
      </c>
      <c r="C3834" s="120">
        <v>60</v>
      </c>
    </row>
    <row r="3835" spans="1:3">
      <c r="A3835" s="119" t="s">
        <v>3839</v>
      </c>
      <c r="B3835" s="120">
        <v>36</v>
      </c>
      <c r="C3835" s="120">
        <v>60</v>
      </c>
    </row>
    <row r="3836" spans="1:3">
      <c r="A3836" s="119" t="s">
        <v>3838</v>
      </c>
      <c r="B3836" s="120">
        <v>36</v>
      </c>
      <c r="C3836" s="120">
        <v>60</v>
      </c>
    </row>
    <row r="3837" spans="1:3">
      <c r="A3837" s="124" t="s">
        <v>3837</v>
      </c>
      <c r="B3837" s="120">
        <v>36</v>
      </c>
      <c r="C3837" s="120">
        <v>60</v>
      </c>
    </row>
    <row r="3838" spans="1:3">
      <c r="A3838" s="124" t="s">
        <v>3923</v>
      </c>
      <c r="B3838" s="120">
        <v>36</v>
      </c>
      <c r="C3838" s="120">
        <v>60</v>
      </c>
    </row>
    <row r="3839" spans="1:3">
      <c r="A3839" s="124" t="s">
        <v>3921</v>
      </c>
      <c r="B3839" s="120">
        <v>36</v>
      </c>
      <c r="C3839" s="120">
        <v>60</v>
      </c>
    </row>
    <row r="3840" spans="1:3">
      <c r="A3840" s="124" t="s">
        <v>3922</v>
      </c>
      <c r="B3840" s="120">
        <v>36</v>
      </c>
      <c r="C3840" s="120">
        <v>60</v>
      </c>
    </row>
    <row r="3841" spans="1:3">
      <c r="A3841" s="124" t="s">
        <v>3920</v>
      </c>
      <c r="B3841" s="120">
        <v>36</v>
      </c>
      <c r="C3841" s="120">
        <v>60</v>
      </c>
    </row>
    <row r="3842" spans="1:3">
      <c r="A3842" s="124" t="s">
        <v>3878</v>
      </c>
      <c r="B3842" s="120">
        <v>36</v>
      </c>
      <c r="C3842" s="120">
        <v>60</v>
      </c>
    </row>
    <row r="3843" spans="1:3">
      <c r="A3843" s="124" t="s">
        <v>3879</v>
      </c>
      <c r="B3843" s="120">
        <v>36</v>
      </c>
      <c r="C3843" s="120">
        <v>60</v>
      </c>
    </row>
    <row r="3844" spans="1:3">
      <c r="A3844" s="124" t="s">
        <v>3877</v>
      </c>
      <c r="B3844" s="120">
        <v>36</v>
      </c>
      <c r="C3844" s="120">
        <v>60</v>
      </c>
    </row>
    <row r="3845" spans="1:3">
      <c r="A3845" s="124" t="s">
        <v>3919</v>
      </c>
      <c r="B3845" s="120">
        <v>36</v>
      </c>
      <c r="C3845" s="120">
        <v>60</v>
      </c>
    </row>
    <row r="3846" spans="1:3">
      <c r="A3846" s="124" t="s">
        <v>3840</v>
      </c>
      <c r="B3846" s="120">
        <v>36</v>
      </c>
      <c r="C3846" s="120">
        <v>60</v>
      </c>
    </row>
    <row r="3847" spans="1:3">
      <c r="A3847" s="124" t="s">
        <v>3834</v>
      </c>
      <c r="B3847" s="120">
        <v>36</v>
      </c>
      <c r="C3847" s="120">
        <v>60</v>
      </c>
    </row>
    <row r="3848" spans="1:3">
      <c r="A3848" s="124" t="s">
        <v>3754</v>
      </c>
      <c r="B3848" s="120">
        <v>36</v>
      </c>
      <c r="C3848" s="120">
        <v>60</v>
      </c>
    </row>
    <row r="3849" spans="1:3">
      <c r="A3849" s="124" t="s">
        <v>3753</v>
      </c>
      <c r="B3849" s="120">
        <v>36</v>
      </c>
      <c r="C3849" s="120">
        <v>60</v>
      </c>
    </row>
    <row r="3850" spans="1:3">
      <c r="A3850" s="124" t="s">
        <v>3918</v>
      </c>
      <c r="B3850" s="120">
        <v>36</v>
      </c>
      <c r="C3850" s="120">
        <v>60</v>
      </c>
    </row>
    <row r="3851" spans="1:3">
      <c r="A3851" s="124" t="s">
        <v>3833</v>
      </c>
      <c r="B3851" s="120">
        <v>36</v>
      </c>
      <c r="C3851" s="120">
        <v>60</v>
      </c>
    </row>
    <row r="3852" spans="1:3">
      <c r="A3852" s="124" t="s">
        <v>3917</v>
      </c>
      <c r="B3852" s="120">
        <v>36</v>
      </c>
      <c r="C3852" s="120">
        <v>60</v>
      </c>
    </row>
    <row r="3853" spans="1:3">
      <c r="A3853" s="124" t="s">
        <v>3916</v>
      </c>
      <c r="B3853" s="120">
        <v>36</v>
      </c>
      <c r="C3853" s="120">
        <v>60</v>
      </c>
    </row>
    <row r="3854" spans="1:3">
      <c r="A3854" s="124" t="s">
        <v>3811</v>
      </c>
      <c r="B3854" s="120">
        <v>36</v>
      </c>
      <c r="C3854" s="120">
        <v>60</v>
      </c>
    </row>
    <row r="3855" spans="1:3">
      <c r="A3855" s="124" t="s">
        <v>3810</v>
      </c>
      <c r="B3855" s="120">
        <v>36</v>
      </c>
      <c r="C3855" s="120">
        <v>60</v>
      </c>
    </row>
    <row r="3856" spans="1:3">
      <c r="A3856" s="136" t="s">
        <v>3469</v>
      </c>
      <c r="B3856" s="120">
        <v>36</v>
      </c>
      <c r="C3856" s="120">
        <v>60</v>
      </c>
    </row>
    <row r="3857" spans="1:3">
      <c r="A3857" s="136" t="s">
        <v>3468</v>
      </c>
      <c r="B3857" s="120">
        <v>36</v>
      </c>
      <c r="C3857" s="120">
        <v>60</v>
      </c>
    </row>
    <row r="3858" spans="1:3">
      <c r="A3858" s="136" t="s">
        <v>3354</v>
      </c>
      <c r="B3858" s="120">
        <v>36</v>
      </c>
      <c r="C3858" s="120">
        <v>60</v>
      </c>
    </row>
    <row r="3859" spans="1:3">
      <c r="A3859" s="136" t="s">
        <v>3355</v>
      </c>
      <c r="B3859" s="120">
        <v>36</v>
      </c>
      <c r="C3859" s="120">
        <v>60</v>
      </c>
    </row>
    <row r="3860" spans="1:3">
      <c r="A3860" s="136" t="s">
        <v>3413</v>
      </c>
      <c r="B3860" s="120">
        <v>36</v>
      </c>
      <c r="C3860" s="120">
        <v>60</v>
      </c>
    </row>
    <row r="3861" spans="1:3">
      <c r="A3861" s="136" t="s">
        <v>3414</v>
      </c>
      <c r="B3861" s="120">
        <v>36</v>
      </c>
      <c r="C3861" s="120">
        <v>60</v>
      </c>
    </row>
    <row r="3862" spans="1:3">
      <c r="A3862" s="136" t="s">
        <v>3349</v>
      </c>
      <c r="B3862" s="120">
        <v>36</v>
      </c>
      <c r="C3862" s="120">
        <v>60</v>
      </c>
    </row>
    <row r="3863" spans="1:3">
      <c r="A3863" s="136" t="s">
        <v>3353</v>
      </c>
      <c r="B3863" s="120">
        <v>36</v>
      </c>
      <c r="C3863" s="120">
        <v>60</v>
      </c>
    </row>
    <row r="3864" spans="1:3">
      <c r="A3864" s="136" t="s">
        <v>2990</v>
      </c>
      <c r="B3864" s="120">
        <v>36</v>
      </c>
      <c r="C3864" s="120">
        <v>60</v>
      </c>
    </row>
    <row r="3865" spans="1:3">
      <c r="A3865" s="137" t="s">
        <v>3356</v>
      </c>
      <c r="B3865" s="120">
        <v>36</v>
      </c>
      <c r="C3865" s="120">
        <v>60</v>
      </c>
    </row>
    <row r="3866" spans="1:3">
      <c r="A3866" s="136" t="s">
        <v>3352</v>
      </c>
      <c r="B3866" s="120">
        <v>36</v>
      </c>
      <c r="C3866" s="120">
        <v>60</v>
      </c>
    </row>
    <row r="3867" spans="1:3">
      <c r="A3867" s="136" t="s">
        <v>3501</v>
      </c>
      <c r="B3867" s="120">
        <v>36</v>
      </c>
      <c r="C3867" s="120">
        <v>60</v>
      </c>
    </row>
    <row r="3868" spans="1:3">
      <c r="A3868" s="136" t="s">
        <v>3500</v>
      </c>
      <c r="B3868" s="120">
        <v>36</v>
      </c>
      <c r="C3868" s="120">
        <v>60</v>
      </c>
    </row>
    <row r="3869" spans="1:3">
      <c r="A3869" s="136" t="s">
        <v>3408</v>
      </c>
      <c r="B3869" s="120">
        <v>36</v>
      </c>
      <c r="C3869" s="120">
        <v>60</v>
      </c>
    </row>
    <row r="3870" spans="1:3">
      <c r="A3870" s="136" t="s">
        <v>3407</v>
      </c>
      <c r="B3870" s="120">
        <v>36</v>
      </c>
      <c r="C3870" s="120">
        <v>60</v>
      </c>
    </row>
    <row r="3871" spans="1:3">
      <c r="A3871" s="136" t="s">
        <v>3499</v>
      </c>
      <c r="B3871" s="120">
        <v>36</v>
      </c>
      <c r="C3871" s="120">
        <v>60</v>
      </c>
    </row>
    <row r="3872" spans="1:3">
      <c r="A3872" s="136" t="s">
        <v>3357</v>
      </c>
      <c r="B3872" s="120">
        <v>36</v>
      </c>
      <c r="C3872" s="120">
        <v>60</v>
      </c>
    </row>
    <row r="3873" spans="1:3">
      <c r="A3873" s="136" t="s">
        <v>3351</v>
      </c>
      <c r="B3873" s="120">
        <v>36</v>
      </c>
      <c r="C3873" s="120">
        <v>60</v>
      </c>
    </row>
    <row r="3874" spans="1:3">
      <c r="A3874" s="136" t="s">
        <v>3229</v>
      </c>
      <c r="B3874" s="120">
        <v>36</v>
      </c>
      <c r="C3874" s="120">
        <v>60</v>
      </c>
    </row>
    <row r="3875" spans="1:3">
      <c r="A3875" s="136" t="s">
        <v>3228</v>
      </c>
      <c r="B3875" s="120">
        <v>36</v>
      </c>
      <c r="C3875" s="120">
        <v>60</v>
      </c>
    </row>
    <row r="3876" spans="1:3">
      <c r="A3876" s="136" t="s">
        <v>3498</v>
      </c>
      <c r="B3876" s="120">
        <v>36</v>
      </c>
      <c r="C3876" s="120">
        <v>60</v>
      </c>
    </row>
    <row r="3877" spans="1:3">
      <c r="A3877" s="136" t="s">
        <v>3350</v>
      </c>
      <c r="B3877" s="120">
        <v>36</v>
      </c>
      <c r="C3877" s="120">
        <v>60</v>
      </c>
    </row>
    <row r="3878" spans="1:3">
      <c r="A3878" s="136" t="s">
        <v>3497</v>
      </c>
      <c r="B3878" s="120">
        <v>36</v>
      </c>
      <c r="C3878" s="120">
        <v>60</v>
      </c>
    </row>
    <row r="3879" spans="1:3">
      <c r="A3879" s="136" t="s">
        <v>3496</v>
      </c>
      <c r="B3879" s="120">
        <v>36</v>
      </c>
      <c r="C3879" s="120">
        <v>60</v>
      </c>
    </row>
    <row r="3880" spans="1:3">
      <c r="A3880" s="136" t="s">
        <v>3332</v>
      </c>
      <c r="B3880" s="120">
        <v>36</v>
      </c>
      <c r="C3880" s="120">
        <v>60</v>
      </c>
    </row>
    <row r="3881" spans="1:3">
      <c r="A3881" s="136" t="s">
        <v>3331</v>
      </c>
      <c r="B3881" s="120">
        <v>36</v>
      </c>
      <c r="C3881" s="120">
        <v>60</v>
      </c>
    </row>
    <row r="3882" spans="1:3">
      <c r="A3882" s="124" t="s">
        <v>3017</v>
      </c>
      <c r="B3882" s="120">
        <v>36</v>
      </c>
      <c r="C3882" s="120">
        <v>60</v>
      </c>
    </row>
    <row r="3883" spans="1:3">
      <c r="A3883" s="124" t="s">
        <v>2990</v>
      </c>
      <c r="B3883" s="120">
        <v>36</v>
      </c>
      <c r="C3883" s="120">
        <v>60</v>
      </c>
    </row>
    <row r="3884" spans="1:3">
      <c r="A3884" s="138" t="s">
        <v>4250</v>
      </c>
      <c r="B3884" s="120">
        <v>36</v>
      </c>
      <c r="C3884" s="120">
        <v>60</v>
      </c>
    </row>
    <row r="3885" spans="1:3">
      <c r="A3885" s="138" t="s">
        <v>4249</v>
      </c>
      <c r="B3885" s="120">
        <v>36</v>
      </c>
      <c r="C3885" s="120">
        <v>60</v>
      </c>
    </row>
    <row r="3886" spans="1:3">
      <c r="A3886" s="138" t="s">
        <v>4248</v>
      </c>
      <c r="B3886" s="120">
        <v>36</v>
      </c>
      <c r="C3886" s="120">
        <v>60</v>
      </c>
    </row>
    <row r="3887" spans="1:3">
      <c r="A3887" s="138" t="s">
        <v>4247</v>
      </c>
      <c r="B3887" s="120">
        <v>36</v>
      </c>
      <c r="C3887" s="120">
        <v>60</v>
      </c>
    </row>
    <row r="3888" spans="1:3">
      <c r="A3888" s="138" t="s">
        <v>4254</v>
      </c>
      <c r="B3888" s="120">
        <v>36</v>
      </c>
      <c r="C3888" s="120">
        <v>60</v>
      </c>
    </row>
    <row r="3889" spans="1:3">
      <c r="A3889" s="138" t="s">
        <v>4253</v>
      </c>
      <c r="B3889" s="120">
        <v>36</v>
      </c>
      <c r="C3889" s="120">
        <v>60</v>
      </c>
    </row>
    <row r="3890" spans="1:3">
      <c r="A3890" s="138" t="s">
        <v>4252</v>
      </c>
      <c r="B3890" s="120">
        <v>36</v>
      </c>
      <c r="C3890" s="120">
        <v>60</v>
      </c>
    </row>
    <row r="3891" spans="1:3">
      <c r="A3891" s="138" t="s">
        <v>4251</v>
      </c>
      <c r="B3891" s="120">
        <v>36</v>
      </c>
      <c r="C3891" s="120">
        <v>60</v>
      </c>
    </row>
    <row r="3892" spans="1:3">
      <c r="A3892" s="138" t="s">
        <v>4203</v>
      </c>
      <c r="B3892" s="120">
        <v>36</v>
      </c>
      <c r="C3892" s="120">
        <v>60</v>
      </c>
    </row>
    <row r="3893" spans="1:3">
      <c r="A3893" s="138" t="s">
        <v>4202</v>
      </c>
      <c r="B3893" s="120">
        <v>36</v>
      </c>
      <c r="C3893" s="120">
        <v>60</v>
      </c>
    </row>
    <row r="3894" spans="1:3">
      <c r="A3894" s="139" t="s">
        <v>4201</v>
      </c>
      <c r="B3894" s="120">
        <v>36</v>
      </c>
      <c r="C3894" s="120">
        <v>60</v>
      </c>
    </row>
    <row r="3895" spans="1:3">
      <c r="A3895" s="138" t="s">
        <v>4198</v>
      </c>
      <c r="B3895" s="120">
        <v>36</v>
      </c>
      <c r="C3895" s="120">
        <v>60</v>
      </c>
    </row>
    <row r="3896" spans="1:3">
      <c r="A3896" s="138" t="s">
        <v>4197</v>
      </c>
      <c r="B3896" s="120">
        <v>36</v>
      </c>
      <c r="C3896" s="120">
        <v>60</v>
      </c>
    </row>
    <row r="3897" spans="1:3">
      <c r="A3897" s="139" t="s">
        <v>4196</v>
      </c>
      <c r="B3897" s="120">
        <v>36</v>
      </c>
      <c r="C3897" s="120">
        <v>60</v>
      </c>
    </row>
    <row r="3898" spans="1:3">
      <c r="A3898" s="138" t="s">
        <v>4271</v>
      </c>
      <c r="B3898" s="120">
        <v>36</v>
      </c>
      <c r="C3898" s="120">
        <v>60</v>
      </c>
    </row>
    <row r="3899" spans="1:3">
      <c r="A3899" s="138" t="s">
        <v>4209</v>
      </c>
      <c r="B3899" s="120">
        <v>36</v>
      </c>
      <c r="C3899" s="120">
        <v>60</v>
      </c>
    </row>
    <row r="3900" spans="1:3">
      <c r="A3900" s="138" t="s">
        <v>4208</v>
      </c>
      <c r="B3900" s="120">
        <v>36</v>
      </c>
      <c r="C3900" s="120">
        <v>60</v>
      </c>
    </row>
    <row r="3901" spans="1:3">
      <c r="A3901" s="138" t="s">
        <v>4259</v>
      </c>
      <c r="B3901" s="120">
        <v>36</v>
      </c>
      <c r="C3901" s="120">
        <v>60</v>
      </c>
    </row>
    <row r="3902" spans="1:3">
      <c r="A3902" s="139" t="s">
        <v>4206</v>
      </c>
      <c r="B3902" s="120">
        <v>36</v>
      </c>
      <c r="C3902" s="120">
        <v>60</v>
      </c>
    </row>
    <row r="3903" spans="1:3">
      <c r="A3903" s="138" t="s">
        <v>4265</v>
      </c>
      <c r="B3903" s="120">
        <v>36</v>
      </c>
      <c r="C3903" s="120">
        <v>60</v>
      </c>
    </row>
    <row r="3904" spans="1:3">
      <c r="A3904" s="138" t="s">
        <v>4266</v>
      </c>
      <c r="B3904" s="120">
        <v>36</v>
      </c>
      <c r="C3904" s="120">
        <v>60</v>
      </c>
    </row>
    <row r="3905" spans="1:3">
      <c r="A3905" s="138" t="s">
        <v>4267</v>
      </c>
      <c r="B3905" s="120">
        <v>36</v>
      </c>
      <c r="C3905" s="120">
        <v>60</v>
      </c>
    </row>
    <row r="3906" spans="1:3">
      <c r="A3906" s="138" t="s">
        <v>4268</v>
      </c>
      <c r="B3906" s="120">
        <v>36</v>
      </c>
      <c r="C3906" s="120">
        <v>60</v>
      </c>
    </row>
    <row r="3907" spans="1:3">
      <c r="A3907" s="138" t="s">
        <v>4260</v>
      </c>
      <c r="B3907" s="120">
        <v>36</v>
      </c>
      <c r="C3907" s="120">
        <v>60</v>
      </c>
    </row>
    <row r="3908" spans="1:3">
      <c r="A3908" s="138" t="s">
        <v>4207</v>
      </c>
      <c r="B3908" s="120">
        <v>36</v>
      </c>
      <c r="C3908" s="120">
        <v>60</v>
      </c>
    </row>
    <row r="3909" spans="1:3">
      <c r="A3909" s="138" t="s">
        <v>4256</v>
      </c>
      <c r="B3909" s="120">
        <v>36</v>
      </c>
      <c r="C3909" s="120">
        <v>60</v>
      </c>
    </row>
    <row r="3910" spans="1:3">
      <c r="A3910" s="138" t="s">
        <v>4264</v>
      </c>
      <c r="B3910" s="120">
        <v>36</v>
      </c>
      <c r="C3910" s="120">
        <v>60</v>
      </c>
    </row>
    <row r="3911" spans="1:3">
      <c r="A3911" s="138" t="s">
        <v>4261</v>
      </c>
      <c r="B3911" s="120">
        <v>36</v>
      </c>
      <c r="C3911" s="120">
        <v>60</v>
      </c>
    </row>
    <row r="3912" spans="1:3">
      <c r="A3912" s="138" t="s">
        <v>4262</v>
      </c>
      <c r="B3912" s="120">
        <v>36</v>
      </c>
      <c r="C3912" s="120">
        <v>60</v>
      </c>
    </row>
    <row r="3913" spans="1:3">
      <c r="A3913" s="138" t="s">
        <v>4255</v>
      </c>
      <c r="B3913" s="120">
        <v>36</v>
      </c>
      <c r="C3913" s="120">
        <v>60</v>
      </c>
    </row>
    <row r="3914" spans="1:3">
      <c r="A3914" s="138" t="s">
        <v>4263</v>
      </c>
      <c r="B3914" s="120">
        <v>36</v>
      </c>
      <c r="C3914" s="120">
        <v>60</v>
      </c>
    </row>
    <row r="3915" spans="1:3">
      <c r="A3915" s="138" t="s">
        <v>4258</v>
      </c>
      <c r="B3915" s="120">
        <v>36</v>
      </c>
      <c r="C3915" s="120">
        <v>60</v>
      </c>
    </row>
    <row r="3916" spans="1:3">
      <c r="A3916" s="138" t="s">
        <v>4257</v>
      </c>
      <c r="B3916" s="120">
        <v>36</v>
      </c>
      <c r="C3916" s="120">
        <v>60</v>
      </c>
    </row>
    <row r="3917" spans="1:3">
      <c r="A3917" s="139" t="s">
        <v>3681</v>
      </c>
      <c r="B3917" s="120">
        <v>36</v>
      </c>
      <c r="C3917" s="120">
        <v>60</v>
      </c>
    </row>
    <row r="3918" spans="1:3">
      <c r="A3918" s="139" t="s">
        <v>3680</v>
      </c>
      <c r="B3918" s="120">
        <v>36</v>
      </c>
      <c r="C3918" s="120">
        <v>60</v>
      </c>
    </row>
    <row r="3919" spans="1:3">
      <c r="A3919" s="139" t="s">
        <v>3679</v>
      </c>
      <c r="B3919" s="120">
        <v>36</v>
      </c>
      <c r="C3919" s="120">
        <v>60</v>
      </c>
    </row>
    <row r="3920" spans="1:3">
      <c r="A3920" s="138" t="s">
        <v>4371</v>
      </c>
      <c r="B3920" s="120">
        <v>36</v>
      </c>
      <c r="C3920" s="120">
        <v>60</v>
      </c>
    </row>
    <row r="3921" spans="1:3">
      <c r="A3921" s="138" t="s">
        <v>4232</v>
      </c>
      <c r="B3921" s="120">
        <v>36</v>
      </c>
      <c r="C3921" s="120">
        <v>60</v>
      </c>
    </row>
    <row r="3922" spans="1:3">
      <c r="A3922" s="138" t="s">
        <v>4237</v>
      </c>
      <c r="B3922" s="120">
        <v>36</v>
      </c>
      <c r="C3922" s="120">
        <v>60</v>
      </c>
    </row>
    <row r="3923" spans="1:3">
      <c r="A3923" s="138" t="s">
        <v>4232</v>
      </c>
      <c r="B3923" s="120">
        <v>36</v>
      </c>
      <c r="C3923" s="120">
        <v>60</v>
      </c>
    </row>
    <row r="3924" spans="1:3">
      <c r="A3924" s="138" t="s">
        <v>4232</v>
      </c>
      <c r="B3924" s="120">
        <v>36</v>
      </c>
      <c r="C3924" s="120">
        <v>60</v>
      </c>
    </row>
    <row r="3925" spans="1:3">
      <c r="A3925" s="138" t="s">
        <v>4232</v>
      </c>
      <c r="B3925" s="120">
        <v>36</v>
      </c>
      <c r="C3925" s="120">
        <v>60</v>
      </c>
    </row>
    <row r="3926" spans="1:3">
      <c r="A3926" s="138" t="s">
        <v>4238</v>
      </c>
      <c r="B3926" s="120">
        <v>36</v>
      </c>
      <c r="C3926" s="120">
        <v>60</v>
      </c>
    </row>
    <row r="3927" spans="1:3">
      <c r="A3927" s="138" t="s">
        <v>4236</v>
      </c>
      <c r="B3927" s="120">
        <v>36</v>
      </c>
      <c r="C3927" s="120">
        <v>60</v>
      </c>
    </row>
    <row r="3928" spans="1:3">
      <c r="A3928" s="138" t="s">
        <v>4235</v>
      </c>
      <c r="B3928" s="120">
        <v>36</v>
      </c>
      <c r="C3928" s="120">
        <v>60</v>
      </c>
    </row>
    <row r="3929" spans="1:3">
      <c r="A3929" s="138" t="s">
        <v>4234</v>
      </c>
      <c r="B3929" s="120">
        <v>36</v>
      </c>
      <c r="C3929" s="120">
        <v>60</v>
      </c>
    </row>
    <row r="3930" spans="1:3">
      <c r="A3930" s="138" t="s">
        <v>4233</v>
      </c>
      <c r="B3930" s="120">
        <v>36</v>
      </c>
      <c r="C3930" s="120">
        <v>60</v>
      </c>
    </row>
    <row r="3931" spans="1:3">
      <c r="A3931" s="138" t="s">
        <v>4561</v>
      </c>
      <c r="B3931" s="120">
        <v>36</v>
      </c>
      <c r="C3931" s="120">
        <v>60</v>
      </c>
    </row>
    <row r="3932" spans="1:3">
      <c r="A3932" s="138" t="s">
        <v>4560</v>
      </c>
      <c r="B3932" s="120">
        <v>36</v>
      </c>
      <c r="C3932" s="120">
        <v>60</v>
      </c>
    </row>
    <row r="3933" spans="1:3">
      <c r="A3933" s="138" t="s">
        <v>4559</v>
      </c>
      <c r="B3933" s="120">
        <v>36</v>
      </c>
      <c r="C3933" s="120">
        <v>60</v>
      </c>
    </row>
    <row r="3934" spans="1:3">
      <c r="A3934" s="138" t="s">
        <v>4558</v>
      </c>
      <c r="B3934" s="120">
        <v>36</v>
      </c>
      <c r="C3934" s="120">
        <v>60</v>
      </c>
    </row>
    <row r="3935" spans="1:3">
      <c r="A3935" s="138" t="s">
        <v>4557</v>
      </c>
      <c r="B3935" s="120">
        <v>36</v>
      </c>
      <c r="C3935" s="120">
        <v>60</v>
      </c>
    </row>
    <row r="3936" spans="1:3">
      <c r="A3936" s="138" t="s">
        <v>4556</v>
      </c>
      <c r="B3936" s="120">
        <v>36</v>
      </c>
      <c r="C3936" s="120">
        <v>60</v>
      </c>
    </row>
    <row r="3937" spans="1:3">
      <c r="A3937" s="138" t="s">
        <v>4557</v>
      </c>
      <c r="B3937" s="120">
        <v>36</v>
      </c>
      <c r="C3937" s="120">
        <v>60</v>
      </c>
    </row>
    <row r="3938" spans="1:3">
      <c r="A3938" s="138" t="s">
        <v>4200</v>
      </c>
      <c r="B3938" s="120">
        <v>36</v>
      </c>
      <c r="C3938" s="120">
        <v>60</v>
      </c>
    </row>
    <row r="3939" spans="1:3">
      <c r="A3939" s="138" t="s">
        <v>4199</v>
      </c>
      <c r="B3939" s="120">
        <v>36</v>
      </c>
      <c r="C3939" s="120">
        <v>60</v>
      </c>
    </row>
    <row r="3940" spans="1:3">
      <c r="A3940" s="138" t="s">
        <v>4551</v>
      </c>
      <c r="B3940" s="120">
        <v>36</v>
      </c>
      <c r="C3940" s="120">
        <v>60</v>
      </c>
    </row>
    <row r="3941" spans="1:3">
      <c r="A3941" s="138" t="s">
        <v>4550</v>
      </c>
      <c r="B3941" s="120">
        <v>36</v>
      </c>
      <c r="C3941" s="120">
        <v>60</v>
      </c>
    </row>
    <row r="3942" spans="1:3">
      <c r="A3942" s="138" t="s">
        <v>4205</v>
      </c>
      <c r="B3942" s="120">
        <v>36</v>
      </c>
      <c r="C3942" s="120">
        <v>60</v>
      </c>
    </row>
    <row r="3943" spans="1:3">
      <c r="A3943" s="138" t="s">
        <v>4204</v>
      </c>
      <c r="B3943" s="120">
        <v>36</v>
      </c>
      <c r="C3943" s="120">
        <v>60</v>
      </c>
    </row>
    <row r="3944" spans="1:3">
      <c r="A3944" s="138" t="s">
        <v>4553</v>
      </c>
      <c r="B3944" s="120">
        <v>36</v>
      </c>
      <c r="C3944" s="120">
        <v>60</v>
      </c>
    </row>
    <row r="3945" spans="1:3">
      <c r="A3945" s="138" t="s">
        <v>4552</v>
      </c>
      <c r="B3945" s="120">
        <v>36</v>
      </c>
      <c r="C3945" s="120">
        <v>60</v>
      </c>
    </row>
    <row r="3946" spans="1:3">
      <c r="A3946" s="138" t="s">
        <v>4246</v>
      </c>
      <c r="B3946" s="120">
        <v>36</v>
      </c>
      <c r="C3946" s="120">
        <v>60</v>
      </c>
    </row>
    <row r="3947" spans="1:3">
      <c r="A3947" s="138" t="s">
        <v>4245</v>
      </c>
      <c r="B3947" s="120">
        <v>36</v>
      </c>
      <c r="C3947" s="120">
        <v>60</v>
      </c>
    </row>
    <row r="3948" spans="1:3">
      <c r="A3948" s="138" t="s">
        <v>4239</v>
      </c>
      <c r="B3948" s="120">
        <v>36</v>
      </c>
      <c r="C3948" s="120">
        <v>60</v>
      </c>
    </row>
    <row r="3949" spans="1:3">
      <c r="A3949" s="138" t="s">
        <v>4244</v>
      </c>
      <c r="B3949" s="120">
        <v>36</v>
      </c>
      <c r="C3949" s="120">
        <v>60</v>
      </c>
    </row>
    <row r="3950" spans="1:3">
      <c r="A3950" s="138" t="s">
        <v>4243</v>
      </c>
      <c r="B3950" s="120">
        <v>36</v>
      </c>
      <c r="C3950" s="120">
        <v>60</v>
      </c>
    </row>
    <row r="3951" spans="1:3">
      <c r="A3951" s="138" t="s">
        <v>4242</v>
      </c>
      <c r="B3951" s="120">
        <v>36</v>
      </c>
      <c r="C3951" s="120">
        <v>60</v>
      </c>
    </row>
    <row r="3952" spans="1:3">
      <c r="A3952" s="138" t="s">
        <v>4241</v>
      </c>
      <c r="B3952" s="120">
        <v>36</v>
      </c>
      <c r="C3952" s="120">
        <v>60</v>
      </c>
    </row>
    <row r="3953" spans="1:3">
      <c r="A3953" s="138" t="s">
        <v>4240</v>
      </c>
      <c r="B3953" s="120">
        <v>36</v>
      </c>
      <c r="C3953" s="120">
        <v>60</v>
      </c>
    </row>
    <row r="3954" spans="1:3">
      <c r="A3954" s="138" t="s">
        <v>4239</v>
      </c>
      <c r="B3954" s="120">
        <v>36</v>
      </c>
      <c r="C3954" s="120">
        <v>60</v>
      </c>
    </row>
    <row r="3955" spans="1:3">
      <c r="A3955" s="138" t="s">
        <v>4567</v>
      </c>
      <c r="B3955" s="120">
        <v>36</v>
      </c>
      <c r="C3955" s="120">
        <v>60</v>
      </c>
    </row>
    <row r="3956" spans="1:3">
      <c r="A3956" s="138" t="s">
        <v>4566</v>
      </c>
      <c r="B3956" s="120">
        <v>36</v>
      </c>
      <c r="C3956" s="120">
        <v>60</v>
      </c>
    </row>
    <row r="3957" spans="1:3">
      <c r="A3957" s="138" t="s">
        <v>4565</v>
      </c>
      <c r="B3957" s="120">
        <v>36</v>
      </c>
      <c r="C3957" s="120">
        <v>60</v>
      </c>
    </row>
    <row r="3958" spans="1:3">
      <c r="A3958" s="138" t="s">
        <v>4564</v>
      </c>
      <c r="B3958" s="120">
        <v>36</v>
      </c>
      <c r="C3958" s="120">
        <v>60</v>
      </c>
    </row>
    <row r="3959" spans="1:3">
      <c r="A3959" s="138" t="s">
        <v>4563</v>
      </c>
      <c r="B3959" s="120">
        <v>36</v>
      </c>
      <c r="C3959" s="120">
        <v>60</v>
      </c>
    </row>
    <row r="3960" spans="1:3">
      <c r="A3960" s="138" t="s">
        <v>4562</v>
      </c>
      <c r="B3960" s="120">
        <v>36</v>
      </c>
      <c r="C3960" s="120">
        <v>60</v>
      </c>
    </row>
    <row r="3961" spans="1:3">
      <c r="A3961" s="138" t="s">
        <v>4211</v>
      </c>
      <c r="B3961" s="120">
        <v>36</v>
      </c>
      <c r="C3961" s="120">
        <v>60</v>
      </c>
    </row>
    <row r="3962" spans="1:3">
      <c r="A3962" s="138" t="s">
        <v>4210</v>
      </c>
      <c r="B3962" s="120">
        <v>36</v>
      </c>
      <c r="C3962" s="120">
        <v>60</v>
      </c>
    </row>
    <row r="3963" spans="1:3">
      <c r="A3963" s="138" t="s">
        <v>4555</v>
      </c>
      <c r="B3963" s="120">
        <v>36</v>
      </c>
      <c r="C3963" s="120">
        <v>60</v>
      </c>
    </row>
    <row r="3964" spans="1:3">
      <c r="A3964" s="138" t="s">
        <v>4554</v>
      </c>
      <c r="B3964" s="120">
        <v>36</v>
      </c>
      <c r="C3964" s="120">
        <v>60</v>
      </c>
    </row>
    <row r="3965" spans="1:3">
      <c r="A3965" s="138" t="s">
        <v>4571</v>
      </c>
      <c r="B3965" s="120">
        <v>36</v>
      </c>
      <c r="C3965" s="120">
        <v>60</v>
      </c>
    </row>
    <row r="3966" spans="1:3">
      <c r="A3966" s="138" t="s">
        <v>4570</v>
      </c>
      <c r="B3966" s="120">
        <v>36</v>
      </c>
      <c r="C3966" s="120">
        <v>60</v>
      </c>
    </row>
    <row r="3967" spans="1:3">
      <c r="A3967" s="138" t="s">
        <v>4569</v>
      </c>
      <c r="B3967" s="120">
        <v>36</v>
      </c>
      <c r="C3967" s="120">
        <v>60</v>
      </c>
    </row>
    <row r="3968" spans="1:3">
      <c r="A3968" s="138" t="s">
        <v>4568</v>
      </c>
      <c r="B3968" s="120">
        <v>36</v>
      </c>
      <c r="C3968" s="120">
        <v>60</v>
      </c>
    </row>
    <row r="3969" spans="1:3">
      <c r="A3969" s="138" t="s">
        <v>4270</v>
      </c>
      <c r="B3969" s="120">
        <v>36</v>
      </c>
      <c r="C3969" s="120">
        <v>60</v>
      </c>
    </row>
    <row r="3970" spans="1:3">
      <c r="A3970" s="138" t="s">
        <v>4269</v>
      </c>
      <c r="B3970" s="120">
        <v>36</v>
      </c>
      <c r="C3970" s="120">
        <v>60</v>
      </c>
    </row>
    <row r="3971" spans="1:3">
      <c r="A3971" s="138" t="s">
        <v>4574</v>
      </c>
      <c r="B3971" s="120">
        <v>36</v>
      </c>
      <c r="C3971" s="120">
        <v>60</v>
      </c>
    </row>
    <row r="3972" spans="1:3">
      <c r="A3972" s="138" t="s">
        <v>4573</v>
      </c>
      <c r="B3972" s="120">
        <v>36</v>
      </c>
      <c r="C3972" s="120">
        <v>60</v>
      </c>
    </row>
    <row r="3973" spans="1:3">
      <c r="A3973" s="138" t="s">
        <v>4572</v>
      </c>
      <c r="B3973" s="120">
        <v>36</v>
      </c>
      <c r="C3973" s="120">
        <v>60</v>
      </c>
    </row>
    <row r="3974" spans="1:3">
      <c r="A3974" s="138" t="s">
        <v>3857</v>
      </c>
      <c r="B3974" s="120">
        <v>36</v>
      </c>
      <c r="C3974" s="120">
        <v>60</v>
      </c>
    </row>
    <row r="3975" spans="1:3">
      <c r="A3975" s="138" t="s">
        <v>3856</v>
      </c>
      <c r="B3975" s="120">
        <v>36</v>
      </c>
      <c r="C3975" s="120">
        <v>60</v>
      </c>
    </row>
    <row r="3976" spans="1:3">
      <c r="A3976" s="138" t="s">
        <v>3855</v>
      </c>
      <c r="B3976" s="120">
        <v>36</v>
      </c>
      <c r="C3976" s="120">
        <v>60</v>
      </c>
    </row>
    <row r="3977" spans="1:3">
      <c r="A3977" s="138" t="s">
        <v>3854</v>
      </c>
      <c r="B3977" s="120">
        <v>36</v>
      </c>
      <c r="C3977" s="120">
        <v>60</v>
      </c>
    </row>
    <row r="3978" spans="1:3">
      <c r="A3978" s="138" t="s">
        <v>3861</v>
      </c>
      <c r="B3978" s="120">
        <v>36</v>
      </c>
      <c r="C3978" s="120">
        <v>60</v>
      </c>
    </row>
    <row r="3979" spans="1:3">
      <c r="A3979" s="138" t="s">
        <v>3860</v>
      </c>
      <c r="B3979" s="120">
        <v>36</v>
      </c>
      <c r="C3979" s="120">
        <v>60</v>
      </c>
    </row>
    <row r="3980" spans="1:3">
      <c r="A3980" s="138" t="s">
        <v>3859</v>
      </c>
      <c r="B3980" s="120">
        <v>36</v>
      </c>
      <c r="C3980" s="120">
        <v>60</v>
      </c>
    </row>
    <row r="3981" spans="1:3">
      <c r="A3981" s="138" t="s">
        <v>3858</v>
      </c>
      <c r="B3981" s="120">
        <v>36</v>
      </c>
      <c r="C3981" s="120">
        <v>60</v>
      </c>
    </row>
    <row r="3982" spans="1:3">
      <c r="A3982" s="138" t="s">
        <v>3819</v>
      </c>
      <c r="B3982" s="120">
        <v>36</v>
      </c>
      <c r="C3982" s="120">
        <v>60</v>
      </c>
    </row>
    <row r="3983" spans="1:3">
      <c r="A3983" s="138" t="s">
        <v>3818</v>
      </c>
      <c r="B3983" s="120">
        <v>36</v>
      </c>
      <c r="C3983" s="120">
        <v>60</v>
      </c>
    </row>
    <row r="3984" spans="1:3">
      <c r="A3984" s="139" t="s">
        <v>3817</v>
      </c>
      <c r="B3984" s="120">
        <v>36</v>
      </c>
      <c r="C3984" s="120">
        <v>60</v>
      </c>
    </row>
    <row r="3985" spans="1:3">
      <c r="A3985" s="138" t="s">
        <v>3814</v>
      </c>
      <c r="B3985" s="120">
        <v>36</v>
      </c>
      <c r="C3985" s="120">
        <v>60</v>
      </c>
    </row>
    <row r="3986" spans="1:3">
      <c r="A3986" s="138" t="s">
        <v>3813</v>
      </c>
      <c r="B3986" s="120">
        <v>36</v>
      </c>
      <c r="C3986" s="120">
        <v>60</v>
      </c>
    </row>
    <row r="3987" spans="1:3">
      <c r="A3987" s="139" t="s">
        <v>3812</v>
      </c>
      <c r="B3987" s="120">
        <v>36</v>
      </c>
      <c r="C3987" s="120">
        <v>60</v>
      </c>
    </row>
    <row r="3988" spans="1:3">
      <c r="A3988" s="138" t="s">
        <v>3876</v>
      </c>
      <c r="B3988" s="120">
        <v>36</v>
      </c>
      <c r="C3988" s="120">
        <v>60</v>
      </c>
    </row>
    <row r="3989" spans="1:3">
      <c r="A3989" s="138" t="s">
        <v>3825</v>
      </c>
      <c r="B3989" s="120">
        <v>36</v>
      </c>
      <c r="C3989" s="120">
        <v>60</v>
      </c>
    </row>
    <row r="3990" spans="1:3">
      <c r="A3990" s="138" t="s">
        <v>3824</v>
      </c>
      <c r="B3990" s="120">
        <v>36</v>
      </c>
      <c r="C3990" s="120">
        <v>60</v>
      </c>
    </row>
    <row r="3991" spans="1:3">
      <c r="A3991" s="138" t="s">
        <v>3866</v>
      </c>
      <c r="B3991" s="120">
        <v>36</v>
      </c>
      <c r="C3991" s="120">
        <v>60</v>
      </c>
    </row>
    <row r="3992" spans="1:3">
      <c r="A3992" s="139" t="s">
        <v>3822</v>
      </c>
      <c r="B3992" s="120">
        <v>36</v>
      </c>
      <c r="C3992" s="120">
        <v>60</v>
      </c>
    </row>
    <row r="3993" spans="1:3">
      <c r="A3993" s="138" t="s">
        <v>3872</v>
      </c>
      <c r="B3993" s="120">
        <v>36</v>
      </c>
      <c r="C3993" s="120">
        <v>60</v>
      </c>
    </row>
    <row r="3994" spans="1:3">
      <c r="A3994" s="138" t="s">
        <v>3873</v>
      </c>
      <c r="B3994" s="120">
        <v>36</v>
      </c>
      <c r="C3994" s="120">
        <v>60</v>
      </c>
    </row>
    <row r="3995" spans="1:3">
      <c r="A3995" s="138" t="s">
        <v>3874</v>
      </c>
      <c r="B3995" s="120">
        <v>36</v>
      </c>
      <c r="C3995" s="120">
        <v>60</v>
      </c>
    </row>
    <row r="3996" spans="1:3">
      <c r="A3996" s="138" t="s">
        <v>3875</v>
      </c>
      <c r="B3996" s="120">
        <v>36</v>
      </c>
      <c r="C3996" s="120">
        <v>60</v>
      </c>
    </row>
    <row r="3997" spans="1:3">
      <c r="A3997" s="138" t="s">
        <v>3867</v>
      </c>
      <c r="B3997" s="120">
        <v>36</v>
      </c>
      <c r="C3997" s="120">
        <v>60</v>
      </c>
    </row>
    <row r="3998" spans="1:3">
      <c r="A3998" s="138" t="s">
        <v>3823</v>
      </c>
      <c r="B3998" s="120">
        <v>36</v>
      </c>
      <c r="C3998" s="120">
        <v>60</v>
      </c>
    </row>
    <row r="3999" spans="1:3">
      <c r="A3999" s="138" t="s">
        <v>3863</v>
      </c>
      <c r="B3999" s="120">
        <v>36</v>
      </c>
      <c r="C3999" s="120">
        <v>60</v>
      </c>
    </row>
    <row r="4000" spans="1:3">
      <c r="A4000" s="138" t="s">
        <v>3871</v>
      </c>
      <c r="B4000" s="120">
        <v>36</v>
      </c>
      <c r="C4000" s="120">
        <v>60</v>
      </c>
    </row>
    <row r="4001" spans="1:3">
      <c r="A4001" s="138" t="s">
        <v>3868</v>
      </c>
      <c r="B4001" s="120">
        <v>36</v>
      </c>
      <c r="C4001" s="120">
        <v>60</v>
      </c>
    </row>
    <row r="4002" spans="1:3">
      <c r="A4002" s="138" t="s">
        <v>3869</v>
      </c>
      <c r="B4002" s="120">
        <v>36</v>
      </c>
      <c r="C4002" s="120">
        <v>60</v>
      </c>
    </row>
    <row r="4003" spans="1:3">
      <c r="A4003" s="138" t="s">
        <v>3862</v>
      </c>
      <c r="B4003" s="120">
        <v>36</v>
      </c>
      <c r="C4003" s="120">
        <v>60</v>
      </c>
    </row>
    <row r="4004" spans="1:3">
      <c r="A4004" s="138" t="s">
        <v>3870</v>
      </c>
      <c r="B4004" s="120">
        <v>36</v>
      </c>
      <c r="C4004" s="120">
        <v>60</v>
      </c>
    </row>
    <row r="4005" spans="1:3">
      <c r="A4005" s="138" t="s">
        <v>3865</v>
      </c>
      <c r="B4005" s="120">
        <v>36</v>
      </c>
      <c r="C4005" s="120">
        <v>60</v>
      </c>
    </row>
    <row r="4006" spans="1:3">
      <c r="A4006" s="138" t="s">
        <v>3864</v>
      </c>
      <c r="B4006" s="120">
        <v>36</v>
      </c>
      <c r="C4006" s="120">
        <v>60</v>
      </c>
    </row>
    <row r="4007" spans="1:3">
      <c r="A4007" s="138" t="s">
        <v>3841</v>
      </c>
      <c r="B4007" s="120">
        <v>36</v>
      </c>
      <c r="C4007" s="120">
        <v>60</v>
      </c>
    </row>
    <row r="4008" spans="1:3">
      <c r="A4008" s="138" t="s">
        <v>3844</v>
      </c>
      <c r="B4008" s="120">
        <v>36</v>
      </c>
      <c r="C4008" s="120">
        <v>60</v>
      </c>
    </row>
    <row r="4009" spans="1:3">
      <c r="A4009" s="138" t="s">
        <v>3843</v>
      </c>
      <c r="B4009" s="120">
        <v>36</v>
      </c>
      <c r="C4009" s="120">
        <v>60</v>
      </c>
    </row>
    <row r="4010" spans="1:3">
      <c r="A4010" s="138" t="s">
        <v>3842</v>
      </c>
      <c r="B4010" s="120">
        <v>36</v>
      </c>
      <c r="C4010" s="120">
        <v>60</v>
      </c>
    </row>
    <row r="4011" spans="1:3">
      <c r="A4011" s="138" t="s">
        <v>3816</v>
      </c>
      <c r="B4011" s="120">
        <v>36</v>
      </c>
      <c r="C4011" s="120">
        <v>60</v>
      </c>
    </row>
    <row r="4012" spans="1:3">
      <c r="A4012" s="138" t="s">
        <v>3815</v>
      </c>
      <c r="B4012" s="120">
        <v>36</v>
      </c>
      <c r="C4012" s="120">
        <v>60</v>
      </c>
    </row>
    <row r="4013" spans="1:3">
      <c r="A4013" s="138" t="s">
        <v>3821</v>
      </c>
      <c r="B4013" s="120">
        <v>36</v>
      </c>
      <c r="C4013" s="120">
        <v>60</v>
      </c>
    </row>
    <row r="4014" spans="1:3">
      <c r="A4014" s="138" t="s">
        <v>3820</v>
      </c>
      <c r="B4014" s="120">
        <v>36</v>
      </c>
      <c r="C4014" s="120">
        <v>60</v>
      </c>
    </row>
    <row r="4015" spans="1:3">
      <c r="A4015" s="138" t="s">
        <v>3852</v>
      </c>
      <c r="B4015" s="120">
        <v>36</v>
      </c>
      <c r="C4015" s="120">
        <v>60</v>
      </c>
    </row>
    <row r="4016" spans="1:3">
      <c r="A4016" s="138" t="s">
        <v>3851</v>
      </c>
      <c r="B4016" s="120">
        <v>36</v>
      </c>
      <c r="C4016" s="120">
        <v>60</v>
      </c>
    </row>
    <row r="4017" spans="1:3">
      <c r="A4017" s="138" t="s">
        <v>3845</v>
      </c>
      <c r="B4017" s="120">
        <v>36</v>
      </c>
      <c r="C4017" s="120">
        <v>60</v>
      </c>
    </row>
    <row r="4018" spans="1:3">
      <c r="A4018" s="138" t="s">
        <v>3850</v>
      </c>
      <c r="B4018" s="120">
        <v>36</v>
      </c>
      <c r="C4018" s="120">
        <v>60</v>
      </c>
    </row>
    <row r="4019" spans="1:3">
      <c r="A4019" s="138" t="s">
        <v>3849</v>
      </c>
      <c r="B4019" s="120">
        <v>36</v>
      </c>
      <c r="C4019" s="120">
        <v>60</v>
      </c>
    </row>
    <row r="4020" spans="1:3">
      <c r="A4020" s="138" t="s">
        <v>3848</v>
      </c>
      <c r="B4020" s="120">
        <v>36</v>
      </c>
      <c r="C4020" s="120">
        <v>60</v>
      </c>
    </row>
    <row r="4021" spans="1:3">
      <c r="A4021" s="138" t="s">
        <v>3847</v>
      </c>
      <c r="B4021" s="120">
        <v>36</v>
      </c>
      <c r="C4021" s="120">
        <v>60</v>
      </c>
    </row>
    <row r="4022" spans="1:3">
      <c r="A4022" s="138" t="s">
        <v>3846</v>
      </c>
      <c r="B4022" s="120">
        <v>36</v>
      </c>
      <c r="C4022" s="120">
        <v>60</v>
      </c>
    </row>
    <row r="4023" spans="1:3">
      <c r="A4023" s="138" t="s">
        <v>3845</v>
      </c>
      <c r="B4023" s="120">
        <v>36</v>
      </c>
      <c r="C4023" s="120">
        <v>60</v>
      </c>
    </row>
    <row r="4024" spans="1:3">
      <c r="A4024" s="138" t="s">
        <v>3827</v>
      </c>
      <c r="B4024" s="120">
        <v>36</v>
      </c>
      <c r="C4024" s="120">
        <v>60</v>
      </c>
    </row>
    <row r="4025" spans="1:3">
      <c r="A4025" s="138" t="s">
        <v>3826</v>
      </c>
      <c r="B4025" s="120">
        <v>36</v>
      </c>
      <c r="C4025" s="120">
        <v>60</v>
      </c>
    </row>
    <row r="4026" spans="1:3">
      <c r="A4026" s="138" t="s">
        <v>3853</v>
      </c>
      <c r="B4026" s="120">
        <v>36</v>
      </c>
      <c r="C4026" s="120">
        <v>60</v>
      </c>
    </row>
    <row r="4027" spans="1:3">
      <c r="A4027" s="140" t="s">
        <v>3377</v>
      </c>
      <c r="B4027" s="120">
        <v>36</v>
      </c>
      <c r="C4027" s="120">
        <v>60</v>
      </c>
    </row>
    <row r="4028" spans="1:3">
      <c r="A4028" s="140" t="s">
        <v>3376</v>
      </c>
      <c r="B4028" s="120">
        <v>36</v>
      </c>
      <c r="C4028" s="120">
        <v>60</v>
      </c>
    </row>
    <row r="4029" spans="1:3">
      <c r="A4029" s="140" t="s">
        <v>3375</v>
      </c>
      <c r="B4029" s="120">
        <v>36</v>
      </c>
      <c r="C4029" s="120">
        <v>60</v>
      </c>
    </row>
    <row r="4030" spans="1:3">
      <c r="A4030" s="140" t="s">
        <v>3374</v>
      </c>
      <c r="B4030" s="120">
        <v>36</v>
      </c>
      <c r="C4030" s="120">
        <v>60</v>
      </c>
    </row>
    <row r="4031" spans="1:3">
      <c r="A4031" s="140" t="s">
        <v>3381</v>
      </c>
      <c r="B4031" s="120">
        <v>36</v>
      </c>
      <c r="C4031" s="120">
        <v>60</v>
      </c>
    </row>
    <row r="4032" spans="1:3">
      <c r="A4032" s="140" t="s">
        <v>3380</v>
      </c>
      <c r="B4032" s="120">
        <v>36</v>
      </c>
      <c r="C4032" s="120">
        <v>60</v>
      </c>
    </row>
    <row r="4033" spans="1:3">
      <c r="A4033" s="140" t="s">
        <v>3379</v>
      </c>
      <c r="B4033" s="120">
        <v>36</v>
      </c>
      <c r="C4033" s="120">
        <v>60</v>
      </c>
    </row>
    <row r="4034" spans="1:3">
      <c r="A4034" s="140" t="s">
        <v>3378</v>
      </c>
      <c r="B4034" s="120">
        <v>36</v>
      </c>
      <c r="C4034" s="120">
        <v>60</v>
      </c>
    </row>
    <row r="4035" spans="1:3">
      <c r="A4035" s="140" t="s">
        <v>3340</v>
      </c>
      <c r="B4035" s="120">
        <v>36</v>
      </c>
      <c r="C4035" s="120">
        <v>60</v>
      </c>
    </row>
    <row r="4036" spans="1:3">
      <c r="A4036" s="140" t="s">
        <v>3339</v>
      </c>
      <c r="B4036" s="120">
        <v>36</v>
      </c>
      <c r="C4036" s="120">
        <v>60</v>
      </c>
    </row>
    <row r="4037" spans="1:3">
      <c r="A4037" s="139" t="s">
        <v>3338</v>
      </c>
      <c r="B4037" s="120">
        <v>36</v>
      </c>
      <c r="C4037" s="120">
        <v>60</v>
      </c>
    </row>
    <row r="4038" spans="1:3">
      <c r="A4038" s="140" t="s">
        <v>3335</v>
      </c>
      <c r="B4038" s="120">
        <v>36</v>
      </c>
      <c r="C4038" s="120">
        <v>60</v>
      </c>
    </row>
    <row r="4039" spans="1:3">
      <c r="A4039" s="140" t="s">
        <v>3334</v>
      </c>
      <c r="B4039" s="120">
        <v>36</v>
      </c>
      <c r="C4039" s="120">
        <v>60</v>
      </c>
    </row>
    <row r="4040" spans="1:3">
      <c r="A4040" s="139" t="s">
        <v>3333</v>
      </c>
      <c r="B4040" s="120">
        <v>36</v>
      </c>
      <c r="C4040" s="120">
        <v>60</v>
      </c>
    </row>
    <row r="4041" spans="1:3">
      <c r="A4041" s="140" t="s">
        <v>3398</v>
      </c>
      <c r="B4041" s="120">
        <v>36</v>
      </c>
      <c r="C4041" s="120">
        <v>60</v>
      </c>
    </row>
    <row r="4042" spans="1:3">
      <c r="A4042" s="140" t="s">
        <v>3346</v>
      </c>
      <c r="B4042" s="120">
        <v>36</v>
      </c>
      <c r="C4042" s="120">
        <v>60</v>
      </c>
    </row>
    <row r="4043" spans="1:3">
      <c r="A4043" s="140" t="s">
        <v>3345</v>
      </c>
      <c r="B4043" s="120">
        <v>36</v>
      </c>
      <c r="C4043" s="120">
        <v>60</v>
      </c>
    </row>
    <row r="4044" spans="1:3">
      <c r="A4044" s="140" t="s">
        <v>3386</v>
      </c>
      <c r="B4044" s="120">
        <v>36</v>
      </c>
      <c r="C4044" s="120">
        <v>60</v>
      </c>
    </row>
    <row r="4045" spans="1:3">
      <c r="A4045" s="139" t="s">
        <v>3343</v>
      </c>
      <c r="B4045" s="120">
        <v>36</v>
      </c>
      <c r="C4045" s="120">
        <v>60</v>
      </c>
    </row>
    <row r="4046" spans="1:3">
      <c r="A4046" s="140" t="s">
        <v>3392</v>
      </c>
      <c r="B4046" s="120">
        <v>36</v>
      </c>
      <c r="C4046" s="120">
        <v>60</v>
      </c>
    </row>
    <row r="4047" spans="1:3">
      <c r="A4047" s="140" t="s">
        <v>3393</v>
      </c>
      <c r="B4047" s="120">
        <v>36</v>
      </c>
      <c r="C4047" s="120">
        <v>60</v>
      </c>
    </row>
    <row r="4048" spans="1:3">
      <c r="A4048" s="140" t="s">
        <v>3394</v>
      </c>
      <c r="B4048" s="120">
        <v>36</v>
      </c>
      <c r="C4048" s="120">
        <v>60</v>
      </c>
    </row>
    <row r="4049" spans="1:3">
      <c r="A4049" s="140" t="s">
        <v>3395</v>
      </c>
      <c r="B4049" s="120">
        <v>36</v>
      </c>
      <c r="C4049" s="120">
        <v>60</v>
      </c>
    </row>
    <row r="4050" spans="1:3">
      <c r="A4050" s="140" t="s">
        <v>3387</v>
      </c>
      <c r="B4050" s="120">
        <v>36</v>
      </c>
      <c r="C4050" s="120">
        <v>60</v>
      </c>
    </row>
    <row r="4051" spans="1:3">
      <c r="A4051" s="140" t="s">
        <v>3344</v>
      </c>
      <c r="B4051" s="120">
        <v>36</v>
      </c>
      <c r="C4051" s="120">
        <v>60</v>
      </c>
    </row>
    <row r="4052" spans="1:3">
      <c r="A4052" s="140" t="s">
        <v>3383</v>
      </c>
      <c r="B4052" s="120">
        <v>36</v>
      </c>
      <c r="C4052" s="120">
        <v>60</v>
      </c>
    </row>
    <row r="4053" spans="1:3">
      <c r="A4053" s="140" t="s">
        <v>3391</v>
      </c>
      <c r="B4053" s="120">
        <v>36</v>
      </c>
      <c r="C4053" s="120">
        <v>60</v>
      </c>
    </row>
    <row r="4054" spans="1:3">
      <c r="A4054" s="140" t="s">
        <v>3388</v>
      </c>
      <c r="B4054" s="120">
        <v>36</v>
      </c>
      <c r="C4054" s="120">
        <v>60</v>
      </c>
    </row>
    <row r="4055" spans="1:3">
      <c r="A4055" s="140" t="s">
        <v>3389</v>
      </c>
      <c r="B4055" s="120">
        <v>36</v>
      </c>
      <c r="C4055" s="120">
        <v>60</v>
      </c>
    </row>
    <row r="4056" spans="1:3">
      <c r="A4056" s="140" t="s">
        <v>3382</v>
      </c>
      <c r="B4056" s="120">
        <v>36</v>
      </c>
      <c r="C4056" s="120">
        <v>60</v>
      </c>
    </row>
    <row r="4057" spans="1:3">
      <c r="A4057" s="140" t="s">
        <v>3390</v>
      </c>
      <c r="B4057" s="120">
        <v>36</v>
      </c>
      <c r="C4057" s="120">
        <v>60</v>
      </c>
    </row>
    <row r="4058" spans="1:3">
      <c r="A4058" s="140" t="s">
        <v>3385</v>
      </c>
      <c r="B4058" s="120">
        <v>36</v>
      </c>
      <c r="C4058" s="120">
        <v>60</v>
      </c>
    </row>
    <row r="4059" spans="1:3">
      <c r="A4059" s="140" t="s">
        <v>3384</v>
      </c>
      <c r="B4059" s="120">
        <v>36</v>
      </c>
      <c r="C4059" s="120">
        <v>60</v>
      </c>
    </row>
    <row r="4060" spans="1:3">
      <c r="A4060" s="140" t="s">
        <v>3358</v>
      </c>
      <c r="B4060" s="120">
        <v>36</v>
      </c>
      <c r="C4060" s="120">
        <v>60</v>
      </c>
    </row>
    <row r="4061" spans="1:3">
      <c r="A4061" s="140" t="s">
        <v>3363</v>
      </c>
      <c r="B4061" s="120">
        <v>36</v>
      </c>
      <c r="C4061" s="120">
        <v>60</v>
      </c>
    </row>
    <row r="4062" spans="1:3">
      <c r="A4062" s="140" t="s">
        <v>3358</v>
      </c>
      <c r="B4062" s="120">
        <v>36</v>
      </c>
      <c r="C4062" s="120">
        <v>60</v>
      </c>
    </row>
    <row r="4063" spans="1:3">
      <c r="A4063" s="140" t="s">
        <v>3358</v>
      </c>
      <c r="B4063" s="120">
        <v>36</v>
      </c>
      <c r="C4063" s="120">
        <v>60</v>
      </c>
    </row>
    <row r="4064" spans="1:3">
      <c r="A4064" s="140" t="s">
        <v>3358</v>
      </c>
      <c r="B4064" s="120">
        <v>36</v>
      </c>
      <c r="C4064" s="120">
        <v>60</v>
      </c>
    </row>
    <row r="4065" spans="1:3">
      <c r="A4065" s="140" t="s">
        <v>3364</v>
      </c>
      <c r="B4065" s="120">
        <v>36</v>
      </c>
      <c r="C4065" s="120">
        <v>60</v>
      </c>
    </row>
    <row r="4066" spans="1:3">
      <c r="A4066" s="140" t="s">
        <v>3362</v>
      </c>
      <c r="B4066" s="120">
        <v>36</v>
      </c>
      <c r="C4066" s="120">
        <v>60</v>
      </c>
    </row>
    <row r="4067" spans="1:3">
      <c r="A4067" s="140" t="s">
        <v>3361</v>
      </c>
      <c r="B4067" s="120">
        <v>36</v>
      </c>
      <c r="C4067" s="120">
        <v>60</v>
      </c>
    </row>
    <row r="4068" spans="1:3">
      <c r="A4068" s="140" t="s">
        <v>3360</v>
      </c>
      <c r="B4068" s="120">
        <v>36</v>
      </c>
      <c r="C4068" s="120">
        <v>60</v>
      </c>
    </row>
    <row r="4069" spans="1:3">
      <c r="A4069" s="140" t="s">
        <v>3359</v>
      </c>
      <c r="B4069" s="120">
        <v>36</v>
      </c>
      <c r="C4069" s="120">
        <v>60</v>
      </c>
    </row>
    <row r="4070" spans="1:3">
      <c r="A4070" s="140" t="s">
        <v>3337</v>
      </c>
      <c r="B4070" s="120">
        <v>36</v>
      </c>
      <c r="C4070" s="120">
        <v>60</v>
      </c>
    </row>
    <row r="4071" spans="1:3">
      <c r="A4071" s="140" t="s">
        <v>3336</v>
      </c>
      <c r="B4071" s="120">
        <v>36</v>
      </c>
      <c r="C4071" s="120">
        <v>60</v>
      </c>
    </row>
    <row r="4072" spans="1:3">
      <c r="A4072" s="140" t="s">
        <v>3342</v>
      </c>
      <c r="B4072" s="120">
        <v>36</v>
      </c>
      <c r="C4072" s="120">
        <v>60</v>
      </c>
    </row>
    <row r="4073" spans="1:3">
      <c r="A4073" s="140" t="s">
        <v>3341</v>
      </c>
      <c r="B4073" s="120">
        <v>36</v>
      </c>
      <c r="C4073" s="120">
        <v>60</v>
      </c>
    </row>
    <row r="4074" spans="1:3">
      <c r="A4074" s="140" t="s">
        <v>3372</v>
      </c>
      <c r="B4074" s="120">
        <v>36</v>
      </c>
      <c r="C4074" s="120">
        <v>60</v>
      </c>
    </row>
    <row r="4075" spans="1:3">
      <c r="A4075" s="140" t="s">
        <v>3371</v>
      </c>
      <c r="B4075" s="120">
        <v>36</v>
      </c>
      <c r="C4075" s="120">
        <v>60</v>
      </c>
    </row>
    <row r="4076" spans="1:3">
      <c r="A4076" s="140" t="s">
        <v>3365</v>
      </c>
      <c r="B4076" s="120">
        <v>36</v>
      </c>
      <c r="C4076" s="120">
        <v>60</v>
      </c>
    </row>
    <row r="4077" spans="1:3">
      <c r="A4077" s="140" t="s">
        <v>3370</v>
      </c>
      <c r="B4077" s="120">
        <v>36</v>
      </c>
      <c r="C4077" s="120">
        <v>60</v>
      </c>
    </row>
    <row r="4078" spans="1:3">
      <c r="A4078" s="140" t="s">
        <v>3369</v>
      </c>
      <c r="B4078" s="120">
        <v>36</v>
      </c>
      <c r="C4078" s="120">
        <v>60</v>
      </c>
    </row>
    <row r="4079" spans="1:3">
      <c r="A4079" s="140" t="s">
        <v>3368</v>
      </c>
      <c r="B4079" s="120">
        <v>36</v>
      </c>
      <c r="C4079" s="120">
        <v>60</v>
      </c>
    </row>
    <row r="4080" spans="1:3">
      <c r="A4080" s="140" t="s">
        <v>3367</v>
      </c>
      <c r="B4080" s="120">
        <v>36</v>
      </c>
      <c r="C4080" s="120">
        <v>60</v>
      </c>
    </row>
    <row r="4081" spans="1:3">
      <c r="A4081" s="140" t="s">
        <v>3366</v>
      </c>
      <c r="B4081" s="120">
        <v>36</v>
      </c>
      <c r="C4081" s="120">
        <v>60</v>
      </c>
    </row>
    <row r="4082" spans="1:3">
      <c r="A4082" s="140" t="s">
        <v>3365</v>
      </c>
      <c r="B4082" s="120">
        <v>36</v>
      </c>
      <c r="C4082" s="120">
        <v>60</v>
      </c>
    </row>
    <row r="4083" spans="1:3">
      <c r="A4083" s="140" t="s">
        <v>3348</v>
      </c>
      <c r="B4083" s="120">
        <v>36</v>
      </c>
      <c r="C4083" s="120">
        <v>60</v>
      </c>
    </row>
    <row r="4084" spans="1:3">
      <c r="A4084" s="140" t="s">
        <v>3347</v>
      </c>
      <c r="B4084" s="120">
        <v>36</v>
      </c>
      <c r="C4084" s="120">
        <v>60</v>
      </c>
    </row>
    <row r="4085" spans="1:3">
      <c r="A4085" s="140" t="s">
        <v>3373</v>
      </c>
      <c r="B4085" s="120">
        <v>36</v>
      </c>
      <c r="C4085" s="120">
        <v>60</v>
      </c>
    </row>
    <row r="4086" spans="1:3">
      <c r="A4086" s="140" t="s">
        <v>3397</v>
      </c>
      <c r="B4086" s="120">
        <v>36</v>
      </c>
      <c r="C4086" s="120">
        <v>60</v>
      </c>
    </row>
    <row r="4087" spans="1:3">
      <c r="A4087" s="140" t="s">
        <v>3396</v>
      </c>
      <c r="B4087" s="120">
        <v>36</v>
      </c>
      <c r="C4087" s="120">
        <v>60</v>
      </c>
    </row>
    <row r="4088" spans="1:3">
      <c r="A4088" s="141" t="s">
        <v>4192</v>
      </c>
      <c r="B4088" s="120">
        <v>36</v>
      </c>
      <c r="C4088" s="120">
        <v>60</v>
      </c>
    </row>
    <row r="4089" spans="1:3">
      <c r="A4089" s="142" t="s">
        <v>4193</v>
      </c>
      <c r="B4089" s="120">
        <v>36</v>
      </c>
      <c r="C4089" s="120">
        <v>60</v>
      </c>
    </row>
    <row r="4090" spans="1:3">
      <c r="A4090" s="142" t="s">
        <v>4334</v>
      </c>
      <c r="B4090" s="120">
        <v>36</v>
      </c>
      <c r="C4090" s="120">
        <v>60</v>
      </c>
    </row>
    <row r="4091" spans="1:3">
      <c r="A4091" s="142" t="s">
        <v>4080</v>
      </c>
      <c r="B4091" s="120">
        <v>36</v>
      </c>
      <c r="C4091" s="120">
        <v>60</v>
      </c>
    </row>
    <row r="4092" spans="1:3">
      <c r="A4092" s="142" t="s">
        <v>4081</v>
      </c>
      <c r="B4092" s="120">
        <v>36</v>
      </c>
      <c r="C4092" s="120">
        <v>60</v>
      </c>
    </row>
    <row r="4093" spans="1:3">
      <c r="A4093" s="142" t="s">
        <v>4189</v>
      </c>
      <c r="B4093" s="120">
        <v>36</v>
      </c>
      <c r="C4093" s="120">
        <v>60</v>
      </c>
    </row>
    <row r="4094" spans="1:3">
      <c r="A4094" s="142" t="s">
        <v>4190</v>
      </c>
      <c r="B4094" s="120">
        <v>36</v>
      </c>
      <c r="C4094" s="120">
        <v>60</v>
      </c>
    </row>
    <row r="4095" spans="1:3">
      <c r="A4095" s="142" t="s">
        <v>4191</v>
      </c>
      <c r="B4095" s="120">
        <v>36</v>
      </c>
      <c r="C4095" s="120">
        <v>60</v>
      </c>
    </row>
    <row r="4096" spans="1:3">
      <c r="A4096" s="142" t="s">
        <v>4335</v>
      </c>
      <c r="B4096" s="120">
        <v>36</v>
      </c>
      <c r="C4096" s="120">
        <v>60</v>
      </c>
    </row>
    <row r="4097" spans="1:3">
      <c r="A4097" s="142" t="s">
        <v>4359</v>
      </c>
      <c r="B4097" s="120">
        <v>36</v>
      </c>
      <c r="C4097" s="120">
        <v>60</v>
      </c>
    </row>
    <row r="4098" spans="1:3">
      <c r="A4098" s="142" t="s">
        <v>4333</v>
      </c>
      <c r="B4098" s="120">
        <v>36</v>
      </c>
      <c r="C4098" s="120">
        <v>60</v>
      </c>
    </row>
    <row r="4099" spans="1:3">
      <c r="A4099" s="142" t="s">
        <v>4346</v>
      </c>
      <c r="B4099" s="120">
        <v>36</v>
      </c>
      <c r="C4099" s="120">
        <v>60</v>
      </c>
    </row>
    <row r="4100" spans="1:3">
      <c r="A4100" s="142" t="s">
        <v>4346</v>
      </c>
      <c r="B4100" s="120">
        <v>36</v>
      </c>
      <c r="C4100" s="120">
        <v>60</v>
      </c>
    </row>
    <row r="4101" spans="1:3">
      <c r="A4101" s="142" t="s">
        <v>4348</v>
      </c>
      <c r="B4101" s="120">
        <v>36</v>
      </c>
      <c r="C4101" s="120">
        <v>60</v>
      </c>
    </row>
    <row r="4102" spans="1:3">
      <c r="A4102" s="142" t="s">
        <v>4348</v>
      </c>
      <c r="B4102" s="120">
        <v>36</v>
      </c>
      <c r="C4102" s="120">
        <v>60</v>
      </c>
    </row>
    <row r="4103" spans="1:3">
      <c r="A4103" s="142" t="s">
        <v>4349</v>
      </c>
      <c r="B4103" s="120">
        <v>36</v>
      </c>
      <c r="C4103" s="120">
        <v>60</v>
      </c>
    </row>
    <row r="4104" spans="1:3">
      <c r="A4104" s="142" t="s">
        <v>4349</v>
      </c>
      <c r="B4104" s="120">
        <v>36</v>
      </c>
      <c r="C4104" s="120">
        <v>60</v>
      </c>
    </row>
    <row r="4105" spans="1:3">
      <c r="A4105" s="142" t="s">
        <v>4336</v>
      </c>
      <c r="B4105" s="120">
        <v>36</v>
      </c>
      <c r="C4105" s="120">
        <v>60</v>
      </c>
    </row>
    <row r="4106" spans="1:3">
      <c r="A4106" s="142" t="s">
        <v>4337</v>
      </c>
      <c r="B4106" s="120">
        <v>36</v>
      </c>
      <c r="C4106" s="120">
        <v>60</v>
      </c>
    </row>
    <row r="4107" spans="1:3">
      <c r="A4107" s="142" t="s">
        <v>4338</v>
      </c>
      <c r="B4107" s="120">
        <v>36</v>
      </c>
      <c r="C4107" s="120">
        <v>60</v>
      </c>
    </row>
    <row r="4108" spans="1:3">
      <c r="A4108" s="142" t="s">
        <v>4339</v>
      </c>
      <c r="B4108" s="120">
        <v>36</v>
      </c>
      <c r="C4108" s="120">
        <v>60</v>
      </c>
    </row>
    <row r="4109" spans="1:3">
      <c r="A4109" s="142" t="s">
        <v>4340</v>
      </c>
      <c r="B4109" s="120">
        <v>36</v>
      </c>
      <c r="C4109" s="120">
        <v>60</v>
      </c>
    </row>
    <row r="4110" spans="1:3">
      <c r="A4110" s="142" t="s">
        <v>4341</v>
      </c>
      <c r="B4110" s="120">
        <v>36</v>
      </c>
      <c r="C4110" s="120">
        <v>60</v>
      </c>
    </row>
    <row r="4111" spans="1:3">
      <c r="A4111" s="142" t="s">
        <v>4342</v>
      </c>
      <c r="B4111" s="120">
        <v>36</v>
      </c>
      <c r="C4111" s="120">
        <v>60</v>
      </c>
    </row>
    <row r="4112" spans="1:3">
      <c r="A4112" s="142" t="s">
        <v>4351</v>
      </c>
      <c r="B4112" s="120">
        <v>36</v>
      </c>
      <c r="C4112" s="120">
        <v>60</v>
      </c>
    </row>
    <row r="4113" spans="1:3">
      <c r="A4113" s="142" t="s">
        <v>4352</v>
      </c>
      <c r="B4113" s="120">
        <v>36</v>
      </c>
      <c r="C4113" s="120">
        <v>60</v>
      </c>
    </row>
    <row r="4114" spans="1:3">
      <c r="A4114" s="142" t="s">
        <v>4354</v>
      </c>
      <c r="B4114" s="120">
        <v>36</v>
      </c>
      <c r="C4114" s="120">
        <v>60</v>
      </c>
    </row>
    <row r="4115" spans="1:3">
      <c r="A4115" s="142" t="s">
        <v>4355</v>
      </c>
      <c r="B4115" s="120">
        <v>36</v>
      </c>
      <c r="C4115" s="120">
        <v>60</v>
      </c>
    </row>
    <row r="4116" spans="1:3">
      <c r="A4116" s="142" t="s">
        <v>4356</v>
      </c>
      <c r="B4116" s="120">
        <v>36</v>
      </c>
      <c r="C4116" s="120">
        <v>60</v>
      </c>
    </row>
    <row r="4117" spans="1:3">
      <c r="A4117" s="142" t="s">
        <v>4350</v>
      </c>
      <c r="B4117" s="120">
        <v>36</v>
      </c>
      <c r="C4117" s="120">
        <v>60</v>
      </c>
    </row>
    <row r="4118" spans="1:3">
      <c r="A4118" s="142" t="s">
        <v>4357</v>
      </c>
      <c r="B4118" s="120">
        <v>36</v>
      </c>
      <c r="C4118" s="120">
        <v>60</v>
      </c>
    </row>
    <row r="4119" spans="1:3">
      <c r="A4119" s="142" t="s">
        <v>4358</v>
      </c>
      <c r="B4119" s="120">
        <v>36</v>
      </c>
      <c r="C4119" s="120">
        <v>60</v>
      </c>
    </row>
    <row r="4120" spans="1:3">
      <c r="A4120" s="142" t="s">
        <v>4353</v>
      </c>
      <c r="B4120" s="120">
        <v>36</v>
      </c>
      <c r="C4120" s="120">
        <v>60</v>
      </c>
    </row>
    <row r="4121" spans="1:3">
      <c r="A4121" s="142" t="s">
        <v>4343</v>
      </c>
      <c r="B4121" s="120">
        <v>36</v>
      </c>
      <c r="C4121" s="120">
        <v>60</v>
      </c>
    </row>
    <row r="4122" spans="1:3">
      <c r="A4122" s="142" t="s">
        <v>4343</v>
      </c>
      <c r="B4122" s="120">
        <v>36</v>
      </c>
      <c r="C4122" s="120">
        <v>60</v>
      </c>
    </row>
    <row r="4123" spans="1:3">
      <c r="A4123" s="142" t="s">
        <v>4344</v>
      </c>
      <c r="B4123" s="120">
        <v>36</v>
      </c>
      <c r="C4123" s="120">
        <v>60</v>
      </c>
    </row>
    <row r="4124" spans="1:3">
      <c r="A4124" s="142" t="s">
        <v>4344</v>
      </c>
      <c r="B4124" s="120">
        <v>36</v>
      </c>
      <c r="C4124" s="120">
        <v>60</v>
      </c>
    </row>
    <row r="4125" spans="1:3">
      <c r="A4125" s="143" t="s">
        <v>4345</v>
      </c>
      <c r="B4125" s="120">
        <v>36</v>
      </c>
      <c r="C4125" s="120">
        <v>60</v>
      </c>
    </row>
    <row r="4126" spans="1:3">
      <c r="A4126" s="143" t="s">
        <v>4345</v>
      </c>
      <c r="B4126" s="120">
        <v>36</v>
      </c>
      <c r="C4126" s="120">
        <v>60</v>
      </c>
    </row>
    <row r="4127" spans="1:3">
      <c r="A4127" s="143" t="s">
        <v>4347</v>
      </c>
      <c r="B4127" s="120">
        <v>36</v>
      </c>
      <c r="C4127" s="120">
        <v>60</v>
      </c>
    </row>
    <row r="4128" spans="1:3">
      <c r="A4128" s="143" t="s">
        <v>4347</v>
      </c>
      <c r="B4128" s="120">
        <v>36</v>
      </c>
      <c r="C4128" s="120">
        <v>60</v>
      </c>
    </row>
    <row r="4129" spans="1:3">
      <c r="A4129" s="143" t="s">
        <v>3654</v>
      </c>
      <c r="B4129" s="120">
        <v>36</v>
      </c>
      <c r="C4129" s="120">
        <v>60</v>
      </c>
    </row>
    <row r="4130" spans="1:3">
      <c r="A4130" s="141" t="s">
        <v>3657</v>
      </c>
      <c r="B4130" s="120">
        <v>36</v>
      </c>
      <c r="C4130" s="120">
        <v>60</v>
      </c>
    </row>
    <row r="4131" spans="1:3">
      <c r="A4131" s="141" t="s">
        <v>3656</v>
      </c>
      <c r="B4131" s="120">
        <v>36</v>
      </c>
      <c r="C4131" s="120">
        <v>60</v>
      </c>
    </row>
    <row r="4132" spans="1:3">
      <c r="A4132" s="143" t="s">
        <v>3626</v>
      </c>
      <c r="B4132" s="120">
        <v>36</v>
      </c>
      <c r="C4132" s="120">
        <v>60</v>
      </c>
    </row>
    <row r="4133" spans="1:3">
      <c r="A4133" s="143" t="s">
        <v>3624</v>
      </c>
      <c r="B4133" s="120">
        <v>36</v>
      </c>
      <c r="C4133" s="120">
        <v>60</v>
      </c>
    </row>
    <row r="4134" spans="1:3">
      <c r="A4134" s="143" t="s">
        <v>3625</v>
      </c>
      <c r="B4134" s="120">
        <v>36</v>
      </c>
      <c r="C4134" s="120">
        <v>60</v>
      </c>
    </row>
    <row r="4135" spans="1:3">
      <c r="A4135" s="143" t="s">
        <v>3614</v>
      </c>
      <c r="B4135" s="120">
        <v>36</v>
      </c>
      <c r="C4135" s="120">
        <v>60</v>
      </c>
    </row>
    <row r="4136" spans="1:3">
      <c r="A4136" s="143" t="s">
        <v>3623</v>
      </c>
      <c r="B4136" s="120">
        <v>36</v>
      </c>
      <c r="C4136" s="120">
        <v>60</v>
      </c>
    </row>
    <row r="4137" spans="1:3">
      <c r="A4137" s="143" t="s">
        <v>3622</v>
      </c>
      <c r="B4137" s="120">
        <v>36</v>
      </c>
      <c r="C4137" s="120">
        <v>60</v>
      </c>
    </row>
    <row r="4138" spans="1:3">
      <c r="A4138" s="141" t="s">
        <v>3611</v>
      </c>
      <c r="B4138" s="120">
        <v>36</v>
      </c>
      <c r="C4138" s="120">
        <v>60</v>
      </c>
    </row>
    <row r="4139" spans="1:3">
      <c r="A4139" s="141" t="s">
        <v>3604</v>
      </c>
      <c r="B4139" s="120">
        <v>36</v>
      </c>
      <c r="C4139" s="120">
        <v>60</v>
      </c>
    </row>
    <row r="4140" spans="1:3">
      <c r="A4140" s="141" t="s">
        <v>3607</v>
      </c>
      <c r="B4140" s="120">
        <v>36</v>
      </c>
      <c r="C4140" s="120">
        <v>60</v>
      </c>
    </row>
    <row r="4141" spans="1:3">
      <c r="A4141" s="141" t="s">
        <v>3606</v>
      </c>
      <c r="B4141" s="120">
        <v>36</v>
      </c>
      <c r="C4141" s="120">
        <v>60</v>
      </c>
    </row>
    <row r="4142" spans="1:3">
      <c r="A4142" s="142" t="s">
        <v>3613</v>
      </c>
      <c r="B4142" s="120">
        <v>36</v>
      </c>
      <c r="C4142" s="120">
        <v>60</v>
      </c>
    </row>
    <row r="4143" spans="1:3">
      <c r="A4143" s="142" t="s">
        <v>3612</v>
      </c>
      <c r="B4143" s="120">
        <v>36</v>
      </c>
      <c r="C4143" s="120">
        <v>60</v>
      </c>
    </row>
    <row r="4144" spans="1:3">
      <c r="A4144" s="142" t="s">
        <v>3610</v>
      </c>
      <c r="B4144" s="120">
        <v>36</v>
      </c>
      <c r="C4144" s="120">
        <v>60</v>
      </c>
    </row>
    <row r="4145" spans="1:3">
      <c r="A4145" s="142" t="s">
        <v>3605</v>
      </c>
      <c r="B4145" s="120">
        <v>36</v>
      </c>
      <c r="C4145" s="120">
        <v>60</v>
      </c>
    </row>
    <row r="4146" spans="1:3">
      <c r="A4146" s="142" t="s">
        <v>3615</v>
      </c>
      <c r="B4146" s="120">
        <v>36</v>
      </c>
      <c r="C4146" s="120">
        <v>60</v>
      </c>
    </row>
    <row r="4147" spans="1:3">
      <c r="A4147" s="142" t="s">
        <v>3621</v>
      </c>
      <c r="B4147" s="120">
        <v>36</v>
      </c>
      <c r="C4147" s="120">
        <v>60</v>
      </c>
    </row>
    <row r="4148" spans="1:3">
      <c r="A4148" s="142" t="s">
        <v>4362</v>
      </c>
      <c r="B4148" s="120">
        <v>36</v>
      </c>
      <c r="C4148" s="120">
        <v>60</v>
      </c>
    </row>
    <row r="4149" spans="1:3">
      <c r="A4149" s="141" t="s">
        <v>3603</v>
      </c>
      <c r="B4149" s="120">
        <v>36</v>
      </c>
      <c r="C4149" s="120">
        <v>60</v>
      </c>
    </row>
    <row r="4150" spans="1:3">
      <c r="A4150" s="141" t="s">
        <v>3608</v>
      </c>
      <c r="B4150" s="120">
        <v>36</v>
      </c>
      <c r="C4150" s="120">
        <v>60</v>
      </c>
    </row>
    <row r="4151" spans="1:3">
      <c r="A4151" s="141" t="s">
        <v>3609</v>
      </c>
      <c r="B4151" s="120">
        <v>36</v>
      </c>
      <c r="C4151" s="120">
        <v>60</v>
      </c>
    </row>
    <row r="4152" spans="1:3">
      <c r="A4152" s="141" t="s">
        <v>4363</v>
      </c>
      <c r="B4152" s="120">
        <v>36</v>
      </c>
      <c r="C4152" s="120">
        <v>60</v>
      </c>
    </row>
    <row r="4153" spans="1:3">
      <c r="A4153" s="141" t="s">
        <v>3655</v>
      </c>
      <c r="B4153" s="120">
        <v>36</v>
      </c>
      <c r="C4153" s="120">
        <v>60</v>
      </c>
    </row>
    <row r="4154" spans="1:3">
      <c r="A4154" s="141" t="s">
        <v>3647</v>
      </c>
      <c r="B4154" s="120">
        <v>36</v>
      </c>
      <c r="C4154" s="120">
        <v>60</v>
      </c>
    </row>
    <row r="4155" spans="1:3">
      <c r="A4155" s="141" t="s">
        <v>3658</v>
      </c>
      <c r="B4155" s="120">
        <v>36</v>
      </c>
      <c r="C4155" s="120">
        <v>60</v>
      </c>
    </row>
    <row r="4156" spans="1:3">
      <c r="A4156" s="141" t="s">
        <v>3651</v>
      </c>
      <c r="B4156" s="120">
        <v>36</v>
      </c>
      <c r="C4156" s="120">
        <v>60</v>
      </c>
    </row>
    <row r="4157" spans="1:3">
      <c r="A4157" s="141" t="s">
        <v>3659</v>
      </c>
      <c r="B4157" s="120">
        <v>36</v>
      </c>
      <c r="C4157" s="120">
        <v>60</v>
      </c>
    </row>
    <row r="4158" spans="1:3">
      <c r="A4158" s="141" t="s">
        <v>3652</v>
      </c>
      <c r="B4158" s="120">
        <v>36</v>
      </c>
      <c r="C4158" s="120">
        <v>60</v>
      </c>
    </row>
    <row r="4159" spans="1:3">
      <c r="A4159" s="141" t="s">
        <v>3643</v>
      </c>
      <c r="B4159" s="120">
        <v>36</v>
      </c>
      <c r="C4159" s="120">
        <v>60</v>
      </c>
    </row>
    <row r="4160" spans="1:3">
      <c r="A4160" s="141" t="s">
        <v>3653</v>
      </c>
      <c r="B4160" s="120">
        <v>36</v>
      </c>
      <c r="C4160" s="120">
        <v>60</v>
      </c>
    </row>
    <row r="4161" spans="1:3">
      <c r="A4161" s="141" t="s">
        <v>3649</v>
      </c>
      <c r="B4161" s="120">
        <v>36</v>
      </c>
      <c r="C4161" s="120">
        <v>60</v>
      </c>
    </row>
    <row r="4162" spans="1:3">
      <c r="A4162" s="141" t="s">
        <v>3648</v>
      </c>
      <c r="B4162" s="120">
        <v>36</v>
      </c>
      <c r="C4162" s="120">
        <v>60</v>
      </c>
    </row>
    <row r="4163" spans="1:3">
      <c r="A4163" s="142" t="s">
        <v>4277</v>
      </c>
      <c r="B4163" s="120">
        <v>36</v>
      </c>
      <c r="C4163" s="120">
        <v>60</v>
      </c>
    </row>
    <row r="4164" spans="1:3">
      <c r="A4164" s="142" t="s">
        <v>4278</v>
      </c>
      <c r="B4164" s="120">
        <v>36</v>
      </c>
      <c r="C4164" s="120">
        <v>60</v>
      </c>
    </row>
    <row r="4165" spans="1:3">
      <c r="A4165" s="142" t="s">
        <v>4272</v>
      </c>
      <c r="B4165" s="120">
        <v>36</v>
      </c>
      <c r="C4165" s="120">
        <v>60</v>
      </c>
    </row>
    <row r="4166" spans="1:3">
      <c r="A4166" s="142" t="s">
        <v>4273</v>
      </c>
      <c r="B4166" s="120">
        <v>36</v>
      </c>
      <c r="C4166" s="120">
        <v>60</v>
      </c>
    </row>
    <row r="4167" spans="1:3">
      <c r="A4167" s="142" t="s">
        <v>4275</v>
      </c>
      <c r="B4167" s="120">
        <v>36</v>
      </c>
      <c r="C4167" s="120">
        <v>60</v>
      </c>
    </row>
    <row r="4168" spans="1:3">
      <c r="A4168" s="142" t="s">
        <v>4274</v>
      </c>
      <c r="B4168" s="120">
        <v>36</v>
      </c>
      <c r="C4168" s="120">
        <v>60</v>
      </c>
    </row>
    <row r="4169" spans="1:3">
      <c r="A4169" s="143" t="s">
        <v>4276</v>
      </c>
      <c r="B4169" s="120">
        <v>36</v>
      </c>
      <c r="C4169" s="120">
        <v>60</v>
      </c>
    </row>
    <row r="4170" spans="1:3">
      <c r="A4170" s="142" t="s">
        <v>4279</v>
      </c>
      <c r="B4170" s="120">
        <v>36</v>
      </c>
      <c r="C4170" s="120">
        <v>60</v>
      </c>
    </row>
    <row r="4171" spans="1:3">
      <c r="A4171" s="143" t="s">
        <v>4280</v>
      </c>
      <c r="B4171" s="120">
        <v>36</v>
      </c>
      <c r="C4171" s="120">
        <v>60</v>
      </c>
    </row>
    <row r="4172" spans="1:3">
      <c r="A4172" s="142" t="s">
        <v>4281</v>
      </c>
      <c r="B4172" s="120">
        <v>36</v>
      </c>
      <c r="C4172" s="120">
        <v>60</v>
      </c>
    </row>
    <row r="4173" spans="1:3">
      <c r="A4173" s="143" t="s">
        <v>4282</v>
      </c>
      <c r="B4173" s="120">
        <v>36</v>
      </c>
      <c r="C4173" s="120">
        <v>60</v>
      </c>
    </row>
    <row r="4174" spans="1:3">
      <c r="A4174" s="141" t="s">
        <v>3671</v>
      </c>
      <c r="B4174" s="120">
        <v>36</v>
      </c>
      <c r="C4174" s="120">
        <v>60</v>
      </c>
    </row>
    <row r="4175" spans="1:3">
      <c r="A4175" s="141" t="s">
        <v>3669</v>
      </c>
      <c r="B4175" s="120">
        <v>36</v>
      </c>
      <c r="C4175" s="120">
        <v>60</v>
      </c>
    </row>
    <row r="4176" spans="1:3">
      <c r="A4176" s="141" t="s">
        <v>3672</v>
      </c>
      <c r="B4176" s="120">
        <v>36</v>
      </c>
      <c r="C4176" s="120">
        <v>60</v>
      </c>
    </row>
    <row r="4177" spans="1:3">
      <c r="A4177" s="141" t="s">
        <v>3670</v>
      </c>
      <c r="B4177" s="120">
        <v>36</v>
      </c>
      <c r="C4177" s="120">
        <v>60</v>
      </c>
    </row>
    <row r="4178" spans="1:3">
      <c r="A4178" s="141" t="s">
        <v>3673</v>
      </c>
      <c r="B4178" s="120">
        <v>36</v>
      </c>
      <c r="C4178" s="120">
        <v>60</v>
      </c>
    </row>
    <row r="4179" spans="1:3">
      <c r="A4179" s="141" t="s">
        <v>3674</v>
      </c>
      <c r="B4179" s="120">
        <v>36</v>
      </c>
      <c r="C4179" s="120">
        <v>60</v>
      </c>
    </row>
    <row r="4180" spans="1:3">
      <c r="A4180" s="141" t="s">
        <v>3675</v>
      </c>
      <c r="B4180" s="120">
        <v>36</v>
      </c>
      <c r="C4180" s="120">
        <v>60</v>
      </c>
    </row>
    <row r="4181" spans="1:3">
      <c r="A4181" s="141" t="s">
        <v>3662</v>
      </c>
      <c r="B4181" s="120">
        <v>36</v>
      </c>
      <c r="C4181" s="120">
        <v>60</v>
      </c>
    </row>
    <row r="4182" spans="1:3">
      <c r="A4182" s="141" t="s">
        <v>3616</v>
      </c>
      <c r="B4182" s="120">
        <v>36</v>
      </c>
      <c r="C4182" s="120">
        <v>60</v>
      </c>
    </row>
    <row r="4183" spans="1:3">
      <c r="A4183" s="141" t="s">
        <v>3617</v>
      </c>
      <c r="B4183" s="120">
        <v>36</v>
      </c>
      <c r="C4183" s="120">
        <v>60</v>
      </c>
    </row>
    <row r="4184" spans="1:3">
      <c r="A4184" s="141" t="s">
        <v>3618</v>
      </c>
      <c r="B4184" s="120">
        <v>36</v>
      </c>
      <c r="C4184" s="120">
        <v>60</v>
      </c>
    </row>
    <row r="4185" spans="1:3">
      <c r="A4185" s="141" t="s">
        <v>3620</v>
      </c>
      <c r="B4185" s="120">
        <v>36</v>
      </c>
      <c r="C4185" s="120">
        <v>60</v>
      </c>
    </row>
    <row r="4186" spans="1:3">
      <c r="A4186" s="141" t="s">
        <v>3627</v>
      </c>
      <c r="B4186" s="120">
        <v>36</v>
      </c>
      <c r="C4186" s="120">
        <v>60</v>
      </c>
    </row>
    <row r="4187" spans="1:3">
      <c r="A4187" s="141" t="s">
        <v>3628</v>
      </c>
      <c r="B4187" s="120">
        <v>36</v>
      </c>
      <c r="C4187" s="120">
        <v>60</v>
      </c>
    </row>
    <row r="4188" spans="1:3">
      <c r="A4188" s="141" t="s">
        <v>3619</v>
      </c>
      <c r="B4188" s="120">
        <v>36</v>
      </c>
      <c r="C4188" s="120">
        <v>60</v>
      </c>
    </row>
    <row r="4189" spans="1:3">
      <c r="A4189" s="141" t="s">
        <v>3660</v>
      </c>
      <c r="B4189" s="120">
        <v>36</v>
      </c>
      <c r="C4189" s="120">
        <v>60</v>
      </c>
    </row>
    <row r="4190" spans="1:3">
      <c r="A4190" s="141" t="s">
        <v>3661</v>
      </c>
      <c r="B4190" s="120">
        <v>36</v>
      </c>
      <c r="C4190" s="120">
        <v>60</v>
      </c>
    </row>
    <row r="4191" spans="1:3">
      <c r="A4191" s="141" t="s">
        <v>3671</v>
      </c>
      <c r="B4191" s="120">
        <v>36</v>
      </c>
      <c r="C4191" s="120">
        <v>60</v>
      </c>
    </row>
    <row r="4192" spans="1:3">
      <c r="A4192" s="141" t="s">
        <v>3669</v>
      </c>
      <c r="B4192" s="120">
        <v>36</v>
      </c>
      <c r="C4192" s="120">
        <v>60</v>
      </c>
    </row>
    <row r="4193" spans="1:3">
      <c r="A4193" s="141" t="s">
        <v>3672</v>
      </c>
      <c r="B4193" s="120">
        <v>36</v>
      </c>
      <c r="C4193" s="120">
        <v>60</v>
      </c>
    </row>
    <row r="4194" spans="1:3">
      <c r="A4194" s="141" t="s">
        <v>3670</v>
      </c>
      <c r="B4194" s="120">
        <v>36</v>
      </c>
      <c r="C4194" s="120">
        <v>60</v>
      </c>
    </row>
    <row r="4195" spans="1:3">
      <c r="A4195" s="141" t="s">
        <v>3673</v>
      </c>
      <c r="B4195" s="120">
        <v>36</v>
      </c>
      <c r="C4195" s="120">
        <v>60</v>
      </c>
    </row>
    <row r="4196" spans="1:3">
      <c r="A4196" s="141" t="s">
        <v>3674</v>
      </c>
      <c r="B4196" s="120">
        <v>36</v>
      </c>
      <c r="C4196" s="120">
        <v>60</v>
      </c>
    </row>
    <row r="4197" spans="1:3">
      <c r="A4197" s="141" t="s">
        <v>3663</v>
      </c>
      <c r="B4197" s="120">
        <v>36</v>
      </c>
      <c r="C4197" s="120">
        <v>60</v>
      </c>
    </row>
    <row r="4198" spans="1:3">
      <c r="A4198" s="141" t="s">
        <v>3664</v>
      </c>
      <c r="B4198" s="120">
        <v>36</v>
      </c>
      <c r="C4198" s="120">
        <v>60</v>
      </c>
    </row>
    <row r="4199" spans="1:3">
      <c r="A4199" s="141" t="s">
        <v>3667</v>
      </c>
      <c r="B4199" s="120">
        <v>36</v>
      </c>
      <c r="C4199" s="120">
        <v>60</v>
      </c>
    </row>
    <row r="4200" spans="1:3">
      <c r="A4200" s="141" t="s">
        <v>3668</v>
      </c>
      <c r="B4200" s="120">
        <v>36</v>
      </c>
      <c r="C4200" s="120">
        <v>60</v>
      </c>
    </row>
    <row r="4201" spans="1:3">
      <c r="A4201" s="141" t="s">
        <v>3666</v>
      </c>
      <c r="B4201" s="120">
        <v>36</v>
      </c>
      <c r="C4201" s="120">
        <v>60</v>
      </c>
    </row>
    <row r="4202" spans="1:3">
      <c r="A4202" s="141" t="s">
        <v>3665</v>
      </c>
      <c r="B4202" s="120">
        <v>36</v>
      </c>
      <c r="C4202" s="120">
        <v>60</v>
      </c>
    </row>
    <row r="4203" spans="1:3">
      <c r="A4203" s="141" t="s">
        <v>3676</v>
      </c>
      <c r="B4203" s="120">
        <v>36</v>
      </c>
      <c r="C4203" s="120">
        <v>60</v>
      </c>
    </row>
    <row r="4204" spans="1:3">
      <c r="A4204" s="141" t="s">
        <v>3677</v>
      </c>
      <c r="B4204" s="120">
        <v>36</v>
      </c>
      <c r="C4204" s="120">
        <v>60</v>
      </c>
    </row>
    <row r="4205" spans="1:3">
      <c r="A4205" s="141" t="s">
        <v>4401</v>
      </c>
      <c r="B4205" s="120">
        <v>36</v>
      </c>
      <c r="C4205" s="120">
        <v>60</v>
      </c>
    </row>
    <row r="4206" spans="1:3">
      <c r="A4206" s="141" t="s">
        <v>3678</v>
      </c>
      <c r="B4206" s="120">
        <v>36</v>
      </c>
      <c r="C4206" s="120">
        <v>60</v>
      </c>
    </row>
    <row r="4207" spans="1:3">
      <c r="A4207" s="141" t="s">
        <v>3735</v>
      </c>
      <c r="B4207" s="120">
        <v>36</v>
      </c>
      <c r="C4207" s="120">
        <v>60</v>
      </c>
    </row>
    <row r="4208" spans="1:3">
      <c r="A4208" s="141" t="s">
        <v>3708</v>
      </c>
      <c r="B4208" s="120">
        <v>36</v>
      </c>
      <c r="C4208" s="120">
        <v>60</v>
      </c>
    </row>
    <row r="4209" spans="1:3">
      <c r="A4209" s="142" t="s">
        <v>3683</v>
      </c>
      <c r="B4209" s="120">
        <v>36</v>
      </c>
      <c r="C4209" s="120">
        <v>60</v>
      </c>
    </row>
    <row r="4210" spans="1:3">
      <c r="A4210" s="142" t="s">
        <v>3700</v>
      </c>
      <c r="B4210" s="120">
        <v>36</v>
      </c>
      <c r="C4210" s="120">
        <v>60</v>
      </c>
    </row>
    <row r="4211" spans="1:3">
      <c r="A4211" s="142" t="s">
        <v>3738</v>
      </c>
      <c r="B4211" s="120">
        <v>36</v>
      </c>
      <c r="C4211" s="120">
        <v>60</v>
      </c>
    </row>
    <row r="4212" spans="1:3">
      <c r="A4212" s="142" t="s">
        <v>3741</v>
      </c>
      <c r="B4212" s="120">
        <v>36</v>
      </c>
      <c r="C4212" s="120">
        <v>60</v>
      </c>
    </row>
    <row r="4213" spans="1:3">
      <c r="A4213" s="142" t="s">
        <v>3742</v>
      </c>
      <c r="B4213" s="120">
        <v>36</v>
      </c>
      <c r="C4213" s="120">
        <v>60</v>
      </c>
    </row>
    <row r="4214" spans="1:3">
      <c r="A4214" s="142" t="s">
        <v>3725</v>
      </c>
      <c r="B4214" s="120">
        <v>36</v>
      </c>
      <c r="C4214" s="120">
        <v>60</v>
      </c>
    </row>
    <row r="4215" spans="1:3">
      <c r="A4215" s="142" t="s">
        <v>3721</v>
      </c>
      <c r="B4215" s="120">
        <v>36</v>
      </c>
      <c r="C4215" s="120">
        <v>60</v>
      </c>
    </row>
    <row r="4216" spans="1:3">
      <c r="A4216" s="142" t="s">
        <v>3729</v>
      </c>
      <c r="B4216" s="120">
        <v>36</v>
      </c>
      <c r="C4216" s="120">
        <v>60</v>
      </c>
    </row>
    <row r="4217" spans="1:3">
      <c r="A4217" s="142" t="s">
        <v>3698</v>
      </c>
      <c r="B4217" s="120">
        <v>36</v>
      </c>
      <c r="C4217" s="120">
        <v>60</v>
      </c>
    </row>
    <row r="4218" spans="1:3">
      <c r="A4218" s="142" t="s">
        <v>3702</v>
      </c>
      <c r="B4218" s="120">
        <v>36</v>
      </c>
      <c r="C4218" s="120">
        <v>60</v>
      </c>
    </row>
    <row r="4219" spans="1:3">
      <c r="A4219" s="142" t="s">
        <v>3703</v>
      </c>
      <c r="B4219" s="120">
        <v>36</v>
      </c>
      <c r="C4219" s="120">
        <v>60</v>
      </c>
    </row>
    <row r="4220" spans="1:3">
      <c r="A4220" s="142" t="s">
        <v>3715</v>
      </c>
      <c r="B4220" s="120">
        <v>36</v>
      </c>
      <c r="C4220" s="120">
        <v>60</v>
      </c>
    </row>
    <row r="4221" spans="1:3">
      <c r="A4221" s="142" t="s">
        <v>3714</v>
      </c>
      <c r="B4221" s="120">
        <v>36</v>
      </c>
      <c r="C4221" s="120">
        <v>60</v>
      </c>
    </row>
    <row r="4222" spans="1:3">
      <c r="A4222" s="142" t="s">
        <v>3736</v>
      </c>
      <c r="B4222" s="120">
        <v>36</v>
      </c>
      <c r="C4222" s="120">
        <v>60</v>
      </c>
    </row>
    <row r="4223" spans="1:3">
      <c r="A4223" s="142" t="s">
        <v>3709</v>
      </c>
      <c r="B4223" s="120">
        <v>36</v>
      </c>
      <c r="C4223" s="120">
        <v>60</v>
      </c>
    </row>
    <row r="4224" spans="1:3">
      <c r="A4224" s="142" t="s">
        <v>3684</v>
      </c>
      <c r="B4224" s="120">
        <v>36</v>
      </c>
      <c r="C4224" s="120">
        <v>60</v>
      </c>
    </row>
    <row r="4225" spans="1:3">
      <c r="A4225" s="142" t="s">
        <v>3701</v>
      </c>
      <c r="B4225" s="120">
        <v>36</v>
      </c>
      <c r="C4225" s="120">
        <v>60</v>
      </c>
    </row>
    <row r="4226" spans="1:3">
      <c r="A4226" s="142" t="s">
        <v>3737</v>
      </c>
      <c r="B4226" s="120">
        <v>36</v>
      </c>
      <c r="C4226" s="120">
        <v>60</v>
      </c>
    </row>
    <row r="4227" spans="1:3">
      <c r="A4227" s="142" t="s">
        <v>3739</v>
      </c>
      <c r="B4227" s="120">
        <v>36</v>
      </c>
      <c r="C4227" s="120">
        <v>60</v>
      </c>
    </row>
    <row r="4228" spans="1:3">
      <c r="A4228" s="142" t="s">
        <v>3740</v>
      </c>
      <c r="B4228" s="120">
        <v>36</v>
      </c>
      <c r="C4228" s="120">
        <v>60</v>
      </c>
    </row>
    <row r="4229" spans="1:3">
      <c r="A4229" s="142" t="s">
        <v>3727</v>
      </c>
      <c r="B4229" s="120">
        <v>36</v>
      </c>
      <c r="C4229" s="120">
        <v>60</v>
      </c>
    </row>
    <row r="4230" spans="1:3">
      <c r="A4230" s="142" t="s">
        <v>3723</v>
      </c>
      <c r="B4230" s="120">
        <v>36</v>
      </c>
      <c r="C4230" s="120">
        <v>60</v>
      </c>
    </row>
    <row r="4231" spans="1:3">
      <c r="A4231" s="142" t="s">
        <v>3728</v>
      </c>
      <c r="B4231" s="120">
        <v>36</v>
      </c>
      <c r="C4231" s="120">
        <v>60</v>
      </c>
    </row>
    <row r="4232" spans="1:3">
      <c r="A4232" s="142" t="s">
        <v>3697</v>
      </c>
      <c r="B4232" s="120">
        <v>36</v>
      </c>
      <c r="C4232" s="120">
        <v>60</v>
      </c>
    </row>
    <row r="4233" spans="1:3">
      <c r="A4233" s="142" t="s">
        <v>3732</v>
      </c>
      <c r="B4233" s="120">
        <v>36</v>
      </c>
      <c r="C4233" s="120">
        <v>60</v>
      </c>
    </row>
    <row r="4234" spans="1:3">
      <c r="A4234" s="142" t="s">
        <v>3711</v>
      </c>
      <c r="B4234" s="120">
        <v>36</v>
      </c>
      <c r="C4234" s="120">
        <v>60</v>
      </c>
    </row>
    <row r="4235" spans="1:3">
      <c r="A4235" s="142" t="s">
        <v>3688</v>
      </c>
      <c r="B4235" s="120">
        <v>36</v>
      </c>
      <c r="C4235" s="120">
        <v>60</v>
      </c>
    </row>
    <row r="4236" spans="1:3">
      <c r="A4236" s="142" t="s">
        <v>3699</v>
      </c>
      <c r="B4236" s="120">
        <v>36</v>
      </c>
      <c r="C4236" s="120">
        <v>60</v>
      </c>
    </row>
    <row r="4237" spans="1:3">
      <c r="A4237" s="142" t="s">
        <v>3713</v>
      </c>
      <c r="B4237" s="120">
        <v>36</v>
      </c>
      <c r="C4237" s="120">
        <v>60</v>
      </c>
    </row>
    <row r="4238" spans="1:3">
      <c r="A4238" s="142" t="s">
        <v>3685</v>
      </c>
      <c r="B4238" s="120">
        <v>36</v>
      </c>
      <c r="C4238" s="120">
        <v>60</v>
      </c>
    </row>
    <row r="4239" spans="1:3">
      <c r="A4239" s="142" t="s">
        <v>3696</v>
      </c>
      <c r="B4239" s="120">
        <v>36</v>
      </c>
      <c r="C4239" s="120">
        <v>60</v>
      </c>
    </row>
    <row r="4240" spans="1:3">
      <c r="A4240" s="142" t="s">
        <v>3695</v>
      </c>
      <c r="B4240" s="120">
        <v>36</v>
      </c>
      <c r="C4240" s="120">
        <v>60</v>
      </c>
    </row>
    <row r="4241" spans="1:3">
      <c r="A4241" s="142" t="s">
        <v>3704</v>
      </c>
      <c r="B4241" s="120">
        <v>36</v>
      </c>
      <c r="C4241" s="120">
        <v>60</v>
      </c>
    </row>
    <row r="4242" spans="1:3">
      <c r="A4242" s="142" t="s">
        <v>3705</v>
      </c>
      <c r="B4242" s="120">
        <v>36</v>
      </c>
      <c r="C4242" s="120">
        <v>60</v>
      </c>
    </row>
    <row r="4243" spans="1:3">
      <c r="A4243" s="142" t="s">
        <v>3724</v>
      </c>
      <c r="B4243" s="120">
        <v>36</v>
      </c>
      <c r="C4243" s="120">
        <v>60</v>
      </c>
    </row>
    <row r="4244" spans="1:3">
      <c r="A4244" s="142" t="s">
        <v>3726</v>
      </c>
      <c r="B4244" s="120">
        <v>36</v>
      </c>
      <c r="C4244" s="120">
        <v>60</v>
      </c>
    </row>
    <row r="4245" spans="1:3">
      <c r="A4245" s="142" t="s">
        <v>3722</v>
      </c>
      <c r="B4245" s="120">
        <v>36</v>
      </c>
      <c r="C4245" s="120">
        <v>60</v>
      </c>
    </row>
    <row r="4246" spans="1:3">
      <c r="A4246" s="142" t="s">
        <v>3730</v>
      </c>
      <c r="B4246" s="120">
        <v>36</v>
      </c>
      <c r="C4246" s="120">
        <v>60</v>
      </c>
    </row>
    <row r="4247" spans="1:3">
      <c r="A4247" s="142" t="s">
        <v>3719</v>
      </c>
      <c r="B4247" s="120">
        <v>36</v>
      </c>
      <c r="C4247" s="120">
        <v>60</v>
      </c>
    </row>
    <row r="4248" spans="1:3">
      <c r="A4248" s="142" t="s">
        <v>3718</v>
      </c>
      <c r="B4248" s="120">
        <v>36</v>
      </c>
      <c r="C4248" s="120">
        <v>60</v>
      </c>
    </row>
    <row r="4249" spans="1:3">
      <c r="A4249" s="142" t="s">
        <v>3717</v>
      </c>
      <c r="B4249" s="120">
        <v>36</v>
      </c>
      <c r="C4249" s="120">
        <v>60</v>
      </c>
    </row>
    <row r="4250" spans="1:3">
      <c r="A4250" s="142" t="s">
        <v>3744</v>
      </c>
      <c r="B4250" s="120">
        <v>36</v>
      </c>
      <c r="C4250" s="120">
        <v>60</v>
      </c>
    </row>
    <row r="4251" spans="1:3">
      <c r="A4251" s="142" t="s">
        <v>3686</v>
      </c>
      <c r="B4251" s="120">
        <v>36</v>
      </c>
      <c r="C4251" s="120">
        <v>60</v>
      </c>
    </row>
    <row r="4252" spans="1:3">
      <c r="A4252" s="142" t="s">
        <v>3706</v>
      </c>
      <c r="B4252" s="120">
        <v>36</v>
      </c>
      <c r="C4252" s="120">
        <v>60</v>
      </c>
    </row>
    <row r="4253" spans="1:3">
      <c r="A4253" s="142" t="s">
        <v>3716</v>
      </c>
      <c r="B4253" s="120">
        <v>36</v>
      </c>
      <c r="C4253" s="120">
        <v>60</v>
      </c>
    </row>
    <row r="4254" spans="1:3">
      <c r="A4254" s="142" t="s">
        <v>3682</v>
      </c>
      <c r="B4254" s="120">
        <v>36</v>
      </c>
      <c r="C4254" s="120">
        <v>60</v>
      </c>
    </row>
    <row r="4255" spans="1:3">
      <c r="A4255" s="142" t="s">
        <v>3734</v>
      </c>
      <c r="B4255" s="120">
        <v>36</v>
      </c>
      <c r="C4255" s="120">
        <v>60</v>
      </c>
    </row>
    <row r="4256" spans="1:3">
      <c r="A4256" s="142" t="s">
        <v>3707</v>
      </c>
      <c r="B4256" s="120">
        <v>36</v>
      </c>
      <c r="C4256" s="120">
        <v>60</v>
      </c>
    </row>
    <row r="4257" spans="1:3">
      <c r="A4257" s="142" t="s">
        <v>3687</v>
      </c>
      <c r="B4257" s="120">
        <v>36</v>
      </c>
      <c r="C4257" s="120">
        <v>60</v>
      </c>
    </row>
    <row r="4258" spans="1:3">
      <c r="A4258" s="142" t="s">
        <v>3710</v>
      </c>
      <c r="B4258" s="120">
        <v>36</v>
      </c>
      <c r="C4258" s="120">
        <v>60</v>
      </c>
    </row>
    <row r="4259" spans="1:3">
      <c r="A4259" s="142" t="s">
        <v>3731</v>
      </c>
      <c r="B4259" s="120">
        <v>36</v>
      </c>
      <c r="C4259" s="120">
        <v>60</v>
      </c>
    </row>
    <row r="4260" spans="1:3">
      <c r="A4260" s="142" t="s">
        <v>3733</v>
      </c>
      <c r="B4260" s="120">
        <v>36</v>
      </c>
      <c r="C4260" s="120">
        <v>60</v>
      </c>
    </row>
    <row r="4261" spans="1:3">
      <c r="A4261" s="142" t="s">
        <v>3689</v>
      </c>
      <c r="B4261" s="120">
        <v>36</v>
      </c>
      <c r="C4261" s="120">
        <v>60</v>
      </c>
    </row>
    <row r="4262" spans="1:3">
      <c r="A4262" s="142" t="s">
        <v>3712</v>
      </c>
      <c r="B4262" s="120">
        <v>36</v>
      </c>
      <c r="C4262" s="120">
        <v>60</v>
      </c>
    </row>
    <row r="4263" spans="1:3">
      <c r="A4263" s="142" t="s">
        <v>3745</v>
      </c>
      <c r="B4263" s="120">
        <v>36</v>
      </c>
      <c r="C4263" s="120">
        <v>60</v>
      </c>
    </row>
    <row r="4264" spans="1:3">
      <c r="A4264" s="142" t="s">
        <v>3720</v>
      </c>
      <c r="B4264" s="120">
        <v>36</v>
      </c>
      <c r="C4264" s="120">
        <v>60</v>
      </c>
    </row>
    <row r="4265" spans="1:3">
      <c r="A4265" s="142" t="s">
        <v>3694</v>
      </c>
      <c r="B4265" s="120">
        <v>36</v>
      </c>
      <c r="C4265" s="120">
        <v>60</v>
      </c>
    </row>
    <row r="4266" spans="1:3">
      <c r="A4266" s="142" t="s">
        <v>3693</v>
      </c>
      <c r="B4266" s="120">
        <v>36</v>
      </c>
      <c r="C4266" s="120">
        <v>60</v>
      </c>
    </row>
    <row r="4267" spans="1:3">
      <c r="A4267" s="142" t="s">
        <v>3690</v>
      </c>
      <c r="B4267" s="120">
        <v>36</v>
      </c>
      <c r="C4267" s="120">
        <v>60</v>
      </c>
    </row>
    <row r="4268" spans="1:3">
      <c r="A4268" s="142" t="s">
        <v>3692</v>
      </c>
      <c r="B4268" s="120">
        <v>36</v>
      </c>
      <c r="C4268" s="120">
        <v>60</v>
      </c>
    </row>
    <row r="4269" spans="1:3">
      <c r="A4269" s="142" t="s">
        <v>3691</v>
      </c>
      <c r="B4269" s="120">
        <v>36</v>
      </c>
      <c r="C4269" s="120">
        <v>60</v>
      </c>
    </row>
    <row r="4270" spans="1:3">
      <c r="A4270" s="141" t="s">
        <v>3743</v>
      </c>
      <c r="B4270" s="120">
        <v>36</v>
      </c>
      <c r="C4270" s="120">
        <v>60</v>
      </c>
    </row>
    <row r="4271" spans="1:3">
      <c r="A4271" s="142" t="s">
        <v>3329</v>
      </c>
      <c r="B4271" s="120">
        <v>36</v>
      </c>
      <c r="C4271" s="120">
        <v>60</v>
      </c>
    </row>
    <row r="4272" spans="1:3">
      <c r="A4272" s="142" t="s">
        <v>3330</v>
      </c>
      <c r="B4272" s="120">
        <v>36</v>
      </c>
      <c r="C4272" s="120">
        <v>60</v>
      </c>
    </row>
    <row r="4273" spans="1:3">
      <c r="A4273" s="142" t="s">
        <v>3444</v>
      </c>
      <c r="B4273" s="120">
        <v>36</v>
      </c>
      <c r="C4273" s="120">
        <v>60</v>
      </c>
    </row>
    <row r="4274" spans="1:3">
      <c r="A4274" s="142" t="s">
        <v>3236</v>
      </c>
      <c r="B4274" s="120">
        <v>36</v>
      </c>
      <c r="C4274" s="120">
        <v>60</v>
      </c>
    </row>
    <row r="4275" spans="1:3">
      <c r="A4275" s="142" t="s">
        <v>3237</v>
      </c>
      <c r="B4275" s="120">
        <v>36</v>
      </c>
      <c r="C4275" s="120">
        <v>60</v>
      </c>
    </row>
    <row r="4276" spans="1:3">
      <c r="A4276" s="142" t="s">
        <v>3326</v>
      </c>
      <c r="B4276" s="120">
        <v>36</v>
      </c>
      <c r="C4276" s="120">
        <v>60</v>
      </c>
    </row>
    <row r="4277" spans="1:3">
      <c r="A4277" s="142" t="s">
        <v>3327</v>
      </c>
      <c r="B4277" s="120">
        <v>36</v>
      </c>
      <c r="C4277" s="120">
        <v>60</v>
      </c>
    </row>
    <row r="4278" spans="1:3">
      <c r="A4278" s="142" t="s">
        <v>3328</v>
      </c>
      <c r="B4278" s="120">
        <v>36</v>
      </c>
      <c r="C4278" s="120">
        <v>60</v>
      </c>
    </row>
    <row r="4279" spans="1:3">
      <c r="A4279" s="142" t="s">
        <v>3445</v>
      </c>
      <c r="B4279" s="120">
        <v>36</v>
      </c>
      <c r="C4279" s="120">
        <v>60</v>
      </c>
    </row>
    <row r="4280" spans="1:3">
      <c r="A4280" s="142" t="s">
        <v>3467</v>
      </c>
      <c r="B4280" s="120">
        <v>36</v>
      </c>
      <c r="C4280" s="120">
        <v>60</v>
      </c>
    </row>
    <row r="4281" spans="1:3">
      <c r="A4281" s="142" t="s">
        <v>3443</v>
      </c>
      <c r="B4281" s="120">
        <v>36</v>
      </c>
      <c r="C4281" s="120">
        <v>60</v>
      </c>
    </row>
    <row r="4282" spans="1:3">
      <c r="A4282" s="142" t="s">
        <v>3456</v>
      </c>
      <c r="B4282" s="120">
        <v>36</v>
      </c>
      <c r="C4282" s="120">
        <v>60</v>
      </c>
    </row>
    <row r="4283" spans="1:3">
      <c r="A4283" s="142" t="s">
        <v>3456</v>
      </c>
      <c r="B4283" s="120">
        <v>36</v>
      </c>
      <c r="C4283" s="120">
        <v>60</v>
      </c>
    </row>
    <row r="4284" spans="1:3">
      <c r="A4284" s="142" t="s">
        <v>3457</v>
      </c>
      <c r="B4284" s="120">
        <v>36</v>
      </c>
      <c r="C4284" s="120">
        <v>60</v>
      </c>
    </row>
    <row r="4285" spans="1:3">
      <c r="A4285" s="142" t="s">
        <v>3457</v>
      </c>
      <c r="B4285" s="120">
        <v>36</v>
      </c>
      <c r="C4285" s="120">
        <v>60</v>
      </c>
    </row>
    <row r="4286" spans="1:3">
      <c r="A4286" s="142" t="s">
        <v>3458</v>
      </c>
      <c r="B4286" s="120">
        <v>36</v>
      </c>
      <c r="C4286" s="120">
        <v>60</v>
      </c>
    </row>
    <row r="4287" spans="1:3">
      <c r="A4287" s="142" t="s">
        <v>3458</v>
      </c>
      <c r="B4287" s="120">
        <v>36</v>
      </c>
      <c r="C4287" s="120">
        <v>60</v>
      </c>
    </row>
    <row r="4288" spans="1:3">
      <c r="A4288" s="142" t="s">
        <v>3446</v>
      </c>
      <c r="B4288" s="120">
        <v>36</v>
      </c>
      <c r="C4288" s="120">
        <v>60</v>
      </c>
    </row>
    <row r="4289" spans="1:3">
      <c r="A4289" s="142" t="s">
        <v>3447</v>
      </c>
      <c r="B4289" s="120">
        <v>36</v>
      </c>
      <c r="C4289" s="120">
        <v>60</v>
      </c>
    </row>
    <row r="4290" spans="1:3">
      <c r="A4290" s="142" t="s">
        <v>3448</v>
      </c>
      <c r="B4290" s="120">
        <v>36</v>
      </c>
      <c r="C4290" s="120">
        <v>60</v>
      </c>
    </row>
    <row r="4291" spans="1:3">
      <c r="A4291" s="142" t="s">
        <v>3449</v>
      </c>
      <c r="B4291" s="120">
        <v>36</v>
      </c>
      <c r="C4291" s="120">
        <v>60</v>
      </c>
    </row>
    <row r="4292" spans="1:3">
      <c r="A4292" s="142" t="s">
        <v>3450</v>
      </c>
      <c r="B4292" s="120">
        <v>36</v>
      </c>
      <c r="C4292" s="120">
        <v>60</v>
      </c>
    </row>
    <row r="4293" spans="1:3">
      <c r="A4293" s="142" t="s">
        <v>3451</v>
      </c>
      <c r="B4293" s="120">
        <v>36</v>
      </c>
      <c r="C4293" s="120">
        <v>60</v>
      </c>
    </row>
    <row r="4294" spans="1:3">
      <c r="A4294" s="142" t="s">
        <v>3452</v>
      </c>
      <c r="B4294" s="120">
        <v>36</v>
      </c>
      <c r="C4294" s="120">
        <v>60</v>
      </c>
    </row>
    <row r="4295" spans="1:3">
      <c r="A4295" s="142" t="s">
        <v>3459</v>
      </c>
      <c r="B4295" s="120">
        <v>36</v>
      </c>
      <c r="C4295" s="120">
        <v>60</v>
      </c>
    </row>
    <row r="4296" spans="1:3">
      <c r="A4296" s="142" t="s">
        <v>3460</v>
      </c>
      <c r="B4296" s="120">
        <v>36</v>
      </c>
      <c r="C4296" s="120">
        <v>60</v>
      </c>
    </row>
    <row r="4297" spans="1:3">
      <c r="A4297" s="142" t="s">
        <v>3462</v>
      </c>
      <c r="B4297" s="120">
        <v>36</v>
      </c>
      <c r="C4297" s="120">
        <v>60</v>
      </c>
    </row>
    <row r="4298" spans="1:3">
      <c r="A4298" s="142" t="s">
        <v>3463</v>
      </c>
      <c r="B4298" s="120">
        <v>36</v>
      </c>
      <c r="C4298" s="120">
        <v>60</v>
      </c>
    </row>
    <row r="4299" spans="1:3">
      <c r="A4299" s="142" t="s">
        <v>3464</v>
      </c>
      <c r="B4299" s="120">
        <v>36</v>
      </c>
      <c r="C4299" s="120">
        <v>60</v>
      </c>
    </row>
    <row r="4300" spans="1:3">
      <c r="A4300" s="142" t="s">
        <v>3465</v>
      </c>
      <c r="B4300" s="120">
        <v>36</v>
      </c>
      <c r="C4300" s="120">
        <v>60</v>
      </c>
    </row>
    <row r="4301" spans="1:3">
      <c r="A4301" s="142" t="s">
        <v>3466</v>
      </c>
      <c r="B4301" s="120">
        <v>36</v>
      </c>
      <c r="C4301" s="120">
        <v>60</v>
      </c>
    </row>
    <row r="4302" spans="1:3">
      <c r="A4302" s="142" t="s">
        <v>3461</v>
      </c>
      <c r="B4302" s="120">
        <v>36</v>
      </c>
      <c r="C4302" s="120">
        <v>60</v>
      </c>
    </row>
    <row r="4303" spans="1:3">
      <c r="A4303" s="142" t="s">
        <v>3453</v>
      </c>
      <c r="B4303" s="120">
        <v>36</v>
      </c>
      <c r="C4303" s="120">
        <v>60</v>
      </c>
    </row>
    <row r="4304" spans="1:3">
      <c r="A4304" s="142" t="s">
        <v>3453</v>
      </c>
      <c r="B4304" s="120">
        <v>36</v>
      </c>
      <c r="C4304" s="120">
        <v>60</v>
      </c>
    </row>
    <row r="4305" spans="1:3">
      <c r="A4305" s="142" t="s">
        <v>3454</v>
      </c>
      <c r="B4305" s="120">
        <v>36</v>
      </c>
      <c r="C4305" s="120">
        <v>60</v>
      </c>
    </row>
    <row r="4306" spans="1:3">
      <c r="A4306" s="142" t="s">
        <v>3454</v>
      </c>
      <c r="B4306" s="120">
        <v>36</v>
      </c>
      <c r="C4306" s="120">
        <v>60</v>
      </c>
    </row>
    <row r="4307" spans="1:3">
      <c r="A4307" s="142" t="s">
        <v>3455</v>
      </c>
      <c r="B4307" s="120">
        <v>36</v>
      </c>
      <c r="C4307" s="120">
        <v>60</v>
      </c>
    </row>
    <row r="4308" spans="1:3">
      <c r="A4308" s="142" t="s">
        <v>3455</v>
      </c>
      <c r="B4308" s="120">
        <v>36</v>
      </c>
      <c r="C4308" s="120">
        <v>60</v>
      </c>
    </row>
    <row r="4309" spans="1:3">
      <c r="A4309" s="142" t="s">
        <v>3476</v>
      </c>
      <c r="B4309" s="120">
        <v>36</v>
      </c>
      <c r="C4309" s="120">
        <v>60</v>
      </c>
    </row>
    <row r="4310" spans="1:3">
      <c r="A4310" s="142" t="s">
        <v>3473</v>
      </c>
      <c r="B4310" s="120">
        <v>36</v>
      </c>
      <c r="C4310" s="120">
        <v>60</v>
      </c>
    </row>
    <row r="4311" spans="1:3">
      <c r="A4311" s="142" t="s">
        <v>3475</v>
      </c>
      <c r="B4311" s="120">
        <v>36</v>
      </c>
      <c r="C4311" s="120">
        <v>60</v>
      </c>
    </row>
    <row r="4312" spans="1:3">
      <c r="A4312" s="142" t="s">
        <v>3474</v>
      </c>
      <c r="B4312" s="120">
        <v>36</v>
      </c>
      <c r="C4312" s="120">
        <v>60</v>
      </c>
    </row>
    <row r="4313" spans="1:3">
      <c r="A4313" s="142" t="s">
        <v>3471</v>
      </c>
      <c r="B4313" s="120">
        <v>36</v>
      </c>
      <c r="C4313" s="120">
        <v>60</v>
      </c>
    </row>
    <row r="4314" spans="1:3">
      <c r="A4314" s="141" t="s">
        <v>3470</v>
      </c>
      <c r="B4314" s="120">
        <v>36</v>
      </c>
      <c r="C4314" s="120">
        <v>60</v>
      </c>
    </row>
    <row r="4315" spans="1:3">
      <c r="A4315" s="141" t="s">
        <v>3472</v>
      </c>
      <c r="B4315" s="120">
        <v>36</v>
      </c>
      <c r="C4315" s="120">
        <v>60</v>
      </c>
    </row>
    <row r="4316" spans="1:3">
      <c r="A4316" s="142" t="s">
        <v>3404</v>
      </c>
      <c r="B4316" s="120">
        <v>36</v>
      </c>
      <c r="C4316" s="120">
        <v>60</v>
      </c>
    </row>
    <row r="4317" spans="1:3">
      <c r="A4317" s="142" t="s">
        <v>3399</v>
      </c>
      <c r="B4317" s="120">
        <v>36</v>
      </c>
      <c r="C4317" s="120">
        <v>60</v>
      </c>
    </row>
    <row r="4318" spans="1:3">
      <c r="A4318" s="142" t="s">
        <v>3400</v>
      </c>
      <c r="B4318" s="120">
        <v>36</v>
      </c>
      <c r="C4318" s="120">
        <v>60</v>
      </c>
    </row>
    <row r="4319" spans="1:3">
      <c r="A4319" s="142" t="s">
        <v>3402</v>
      </c>
      <c r="B4319" s="120">
        <v>36</v>
      </c>
      <c r="C4319" s="120">
        <v>60</v>
      </c>
    </row>
    <row r="4320" spans="1:3">
      <c r="A4320" s="142" t="s">
        <v>3401</v>
      </c>
      <c r="B4320" s="120">
        <v>36</v>
      </c>
      <c r="C4320" s="120">
        <v>60</v>
      </c>
    </row>
    <row r="4321" spans="1:3">
      <c r="A4321" s="142" t="s">
        <v>3403</v>
      </c>
      <c r="B4321" s="120">
        <v>36</v>
      </c>
      <c r="C4321" s="120">
        <v>60</v>
      </c>
    </row>
    <row r="4322" spans="1:3">
      <c r="A4322" s="142" t="s">
        <v>3405</v>
      </c>
      <c r="B4322" s="120">
        <v>36</v>
      </c>
      <c r="C4322" s="120">
        <v>60</v>
      </c>
    </row>
    <row r="4323" spans="1:3">
      <c r="A4323" s="142" t="s">
        <v>3406</v>
      </c>
      <c r="B4323" s="120">
        <v>36</v>
      </c>
      <c r="C4323" s="120">
        <v>60</v>
      </c>
    </row>
    <row r="4324" spans="1:3">
      <c r="A4324" s="142" t="s">
        <v>4639</v>
      </c>
      <c r="B4324" s="120">
        <v>36</v>
      </c>
      <c r="C4324" s="120">
        <v>60</v>
      </c>
    </row>
    <row r="4325" spans="1:3">
      <c r="A4325" s="144" t="s">
        <v>3629</v>
      </c>
      <c r="B4325" s="120">
        <v>36</v>
      </c>
      <c r="C4325" s="120">
        <v>60</v>
      </c>
    </row>
    <row r="4326" spans="1:3">
      <c r="A4326" s="144" t="s">
        <v>3630</v>
      </c>
      <c r="B4326" s="120">
        <v>36</v>
      </c>
      <c r="C4326" s="120">
        <v>60</v>
      </c>
    </row>
    <row r="4327" spans="1:3">
      <c r="A4327" s="144" t="s">
        <v>3631</v>
      </c>
      <c r="B4327" s="120">
        <v>36</v>
      </c>
      <c r="C4327" s="120">
        <v>60</v>
      </c>
    </row>
    <row r="4328" spans="1:3">
      <c r="A4328" s="144" t="s">
        <v>3632</v>
      </c>
      <c r="B4328" s="120">
        <v>36</v>
      </c>
      <c r="C4328" s="120">
        <v>60</v>
      </c>
    </row>
    <row r="4329" spans="1:3">
      <c r="A4329" s="144" t="s">
        <v>3642</v>
      </c>
      <c r="B4329" s="120">
        <v>36</v>
      </c>
      <c r="C4329" s="120">
        <v>60</v>
      </c>
    </row>
    <row r="4330" spans="1:3">
      <c r="A4330" s="144" t="s">
        <v>3635</v>
      </c>
      <c r="B4330" s="120">
        <v>36</v>
      </c>
      <c r="C4330" s="120">
        <v>60</v>
      </c>
    </row>
    <row r="4331" spans="1:3">
      <c r="A4331" s="144" t="s">
        <v>3638</v>
      </c>
      <c r="B4331" s="120">
        <v>36</v>
      </c>
      <c r="C4331" s="120">
        <v>60</v>
      </c>
    </row>
    <row r="4332" spans="1:3">
      <c r="A4332" s="144" t="s">
        <v>3639</v>
      </c>
      <c r="B4332" s="120">
        <v>36</v>
      </c>
      <c r="C4332" s="120">
        <v>60</v>
      </c>
    </row>
    <row r="4333" spans="1:3">
      <c r="A4333" s="144" t="s">
        <v>4166</v>
      </c>
      <c r="B4333" s="120">
        <v>36</v>
      </c>
      <c r="C4333" s="120">
        <v>60</v>
      </c>
    </row>
    <row r="4334" spans="1:3">
      <c r="A4334" s="144" t="s">
        <v>4293</v>
      </c>
      <c r="B4334" s="120">
        <v>36</v>
      </c>
      <c r="C4334" s="120">
        <v>60</v>
      </c>
    </row>
    <row r="4335" spans="1:3">
      <c r="A4335" s="144" t="s">
        <v>4283</v>
      </c>
      <c r="B4335" s="120">
        <v>36</v>
      </c>
      <c r="C4335" s="120">
        <v>60</v>
      </c>
    </row>
    <row r="4336" spans="1:3">
      <c r="A4336" s="144" t="s">
        <v>4167</v>
      </c>
      <c r="B4336" s="120">
        <v>36</v>
      </c>
      <c r="C4336" s="120">
        <v>60</v>
      </c>
    </row>
    <row r="4337" spans="1:3">
      <c r="A4337" s="144" t="s">
        <v>4368</v>
      </c>
      <c r="B4337" s="120">
        <v>36</v>
      </c>
      <c r="C4337" s="120">
        <v>60</v>
      </c>
    </row>
    <row r="4338" spans="1:3">
      <c r="A4338" s="144" t="s">
        <v>4168</v>
      </c>
      <c r="B4338" s="120">
        <v>36</v>
      </c>
      <c r="C4338" s="120">
        <v>60</v>
      </c>
    </row>
    <row r="4339" spans="1:3">
      <c r="A4339" s="144" t="s">
        <v>4284</v>
      </c>
      <c r="B4339" s="120">
        <v>36</v>
      </c>
      <c r="C4339" s="120">
        <v>60</v>
      </c>
    </row>
    <row r="4340" spans="1:3">
      <c r="A4340" s="144" t="s">
        <v>4292</v>
      </c>
      <c r="B4340" s="120">
        <v>36</v>
      </c>
      <c r="C4340" s="120">
        <v>60</v>
      </c>
    </row>
    <row r="4341" spans="1:3">
      <c r="A4341" s="144" t="s">
        <v>4369</v>
      </c>
      <c r="B4341" s="120">
        <v>36</v>
      </c>
      <c r="C4341" s="120">
        <v>60</v>
      </c>
    </row>
    <row r="4342" spans="1:3">
      <c r="A4342" s="144" t="s">
        <v>4169</v>
      </c>
      <c r="B4342" s="120">
        <v>36</v>
      </c>
      <c r="C4342" s="120">
        <v>60</v>
      </c>
    </row>
    <row r="4343" spans="1:3">
      <c r="A4343" s="144" t="s">
        <v>4294</v>
      </c>
      <c r="B4343" s="120">
        <v>36</v>
      </c>
      <c r="C4343" s="120">
        <v>60</v>
      </c>
    </row>
    <row r="4344" spans="1:3">
      <c r="A4344" s="144" t="s">
        <v>4295</v>
      </c>
      <c r="B4344" s="120">
        <v>36</v>
      </c>
      <c r="C4344" s="120">
        <v>60</v>
      </c>
    </row>
    <row r="4345" spans="1:3">
      <c r="A4345" s="144" t="s">
        <v>4125</v>
      </c>
      <c r="B4345" s="120">
        <v>36</v>
      </c>
      <c r="C4345" s="120">
        <v>60</v>
      </c>
    </row>
    <row r="4346" spans="1:3">
      <c r="A4346" s="144" t="s">
        <v>4126</v>
      </c>
      <c r="B4346" s="120">
        <v>36</v>
      </c>
      <c r="C4346" s="120">
        <v>60</v>
      </c>
    </row>
    <row r="4347" spans="1:3">
      <c r="A4347" s="144" t="s">
        <v>4127</v>
      </c>
      <c r="B4347" s="120">
        <v>36</v>
      </c>
      <c r="C4347" s="120">
        <v>60</v>
      </c>
    </row>
    <row r="4348" spans="1:3">
      <c r="A4348" s="144" t="s">
        <v>4128</v>
      </c>
      <c r="B4348" s="120">
        <v>36</v>
      </c>
      <c r="C4348" s="120">
        <v>60</v>
      </c>
    </row>
    <row r="4349" spans="1:3">
      <c r="A4349" s="144" t="s">
        <v>4098</v>
      </c>
      <c r="B4349" s="120">
        <v>36</v>
      </c>
      <c r="C4349" s="120">
        <v>60</v>
      </c>
    </row>
    <row r="4350" spans="1:3">
      <c r="A4350" s="144" t="s">
        <v>4099</v>
      </c>
      <c r="B4350" s="120">
        <v>36</v>
      </c>
      <c r="C4350" s="120">
        <v>60</v>
      </c>
    </row>
    <row r="4351" spans="1:3">
      <c r="A4351" s="144" t="s">
        <v>4100</v>
      </c>
      <c r="B4351" s="120">
        <v>36</v>
      </c>
      <c r="C4351" s="120">
        <v>60</v>
      </c>
    </row>
    <row r="4352" spans="1:3">
      <c r="A4352" s="144" t="s">
        <v>4101</v>
      </c>
      <c r="B4352" s="120">
        <v>36</v>
      </c>
      <c r="C4352" s="120">
        <v>60</v>
      </c>
    </row>
    <row r="4353" spans="1:3">
      <c r="A4353" s="144" t="s">
        <v>4129</v>
      </c>
      <c r="B4353" s="120">
        <v>36</v>
      </c>
      <c r="C4353" s="120">
        <v>60</v>
      </c>
    </row>
    <row r="4354" spans="1:3">
      <c r="A4354" s="144" t="s">
        <v>4130</v>
      </c>
      <c r="B4354" s="120">
        <v>36</v>
      </c>
      <c r="C4354" s="120">
        <v>60</v>
      </c>
    </row>
    <row r="4355" spans="1:3">
      <c r="A4355" s="144" t="s">
        <v>3640</v>
      </c>
      <c r="B4355" s="120">
        <v>36</v>
      </c>
      <c r="C4355" s="120">
        <v>60</v>
      </c>
    </row>
    <row r="4356" spans="1:3">
      <c r="A4356" s="144" t="s">
        <v>3641</v>
      </c>
      <c r="B4356" s="120">
        <v>36</v>
      </c>
      <c r="C4356" s="120">
        <v>60</v>
      </c>
    </row>
    <row r="4357" spans="1:3">
      <c r="A4357" s="144" t="s">
        <v>3640</v>
      </c>
      <c r="B4357" s="120">
        <v>36</v>
      </c>
      <c r="C4357" s="120">
        <v>60</v>
      </c>
    </row>
    <row r="4358" spans="1:3">
      <c r="A4358" s="144" t="s">
        <v>3641</v>
      </c>
      <c r="B4358" s="120">
        <v>36</v>
      </c>
      <c r="C4358" s="120">
        <v>60</v>
      </c>
    </row>
    <row r="4359" spans="1:3">
      <c r="A4359" s="144" t="s">
        <v>3633</v>
      </c>
      <c r="B4359" s="120">
        <v>36</v>
      </c>
      <c r="C4359" s="120">
        <v>60</v>
      </c>
    </row>
    <row r="4360" spans="1:3">
      <c r="A4360" s="144" t="s">
        <v>3634</v>
      </c>
      <c r="B4360" s="120">
        <v>36</v>
      </c>
      <c r="C4360" s="120">
        <v>60</v>
      </c>
    </row>
    <row r="4361" spans="1:3">
      <c r="A4361" s="144" t="s">
        <v>3633</v>
      </c>
      <c r="B4361" s="120">
        <v>36</v>
      </c>
      <c r="C4361" s="120">
        <v>60</v>
      </c>
    </row>
    <row r="4362" spans="1:3">
      <c r="A4362" s="144" t="s">
        <v>3634</v>
      </c>
      <c r="B4362" s="120">
        <v>36</v>
      </c>
      <c r="C4362" s="120">
        <v>60</v>
      </c>
    </row>
    <row r="4363" spans="1:3">
      <c r="A4363" s="144" t="s">
        <v>3636</v>
      </c>
      <c r="B4363" s="120">
        <v>36</v>
      </c>
      <c r="C4363" s="120">
        <v>60</v>
      </c>
    </row>
    <row r="4364" spans="1:3">
      <c r="A4364" s="144" t="s">
        <v>3637</v>
      </c>
      <c r="B4364" s="120">
        <v>36</v>
      </c>
      <c r="C4364" s="120">
        <v>60</v>
      </c>
    </row>
    <row r="4365" spans="1:3">
      <c r="A4365" s="144" t="s">
        <v>3636</v>
      </c>
      <c r="B4365" s="120">
        <v>36</v>
      </c>
      <c r="C4365" s="120">
        <v>60</v>
      </c>
    </row>
    <row r="4366" spans="1:3">
      <c r="A4366" s="144" t="s">
        <v>3637</v>
      </c>
      <c r="B4366" s="120">
        <v>36</v>
      </c>
      <c r="C4366" s="120">
        <v>60</v>
      </c>
    </row>
    <row r="4367" spans="1:3">
      <c r="A4367" s="144" t="s">
        <v>4146</v>
      </c>
      <c r="B4367" s="120">
        <v>36</v>
      </c>
      <c r="C4367" s="120">
        <v>60</v>
      </c>
    </row>
    <row r="4368" spans="1:3">
      <c r="A4368" s="144" t="s">
        <v>4147</v>
      </c>
      <c r="B4368" s="120">
        <v>36</v>
      </c>
      <c r="C4368" s="120">
        <v>60</v>
      </c>
    </row>
    <row r="4369" spans="1:3">
      <c r="A4369" s="144" t="s">
        <v>4364</v>
      </c>
      <c r="B4369" s="120">
        <v>36</v>
      </c>
      <c r="C4369" s="120">
        <v>60</v>
      </c>
    </row>
    <row r="4370" spans="1:3">
      <c r="A4370" s="144" t="s">
        <v>4298</v>
      </c>
      <c r="B4370" s="120">
        <v>36</v>
      </c>
      <c r="C4370" s="120">
        <v>60</v>
      </c>
    </row>
    <row r="4371" spans="1:3">
      <c r="A4371" s="144" t="s">
        <v>4148</v>
      </c>
      <c r="B4371" s="120">
        <v>36</v>
      </c>
      <c r="C4371" s="120">
        <v>60</v>
      </c>
    </row>
    <row r="4372" spans="1:3">
      <c r="A4372" s="144" t="s">
        <v>4149</v>
      </c>
      <c r="B4372" s="120">
        <v>36</v>
      </c>
      <c r="C4372" s="120">
        <v>60</v>
      </c>
    </row>
    <row r="4373" spans="1:3">
      <c r="A4373" s="144" t="s">
        <v>4150</v>
      </c>
      <c r="B4373" s="120">
        <v>36</v>
      </c>
      <c r="C4373" s="120">
        <v>60</v>
      </c>
    </row>
    <row r="4374" spans="1:3">
      <c r="A4374" s="144" t="s">
        <v>4290</v>
      </c>
      <c r="B4374" s="120">
        <v>36</v>
      </c>
      <c r="C4374" s="120">
        <v>60</v>
      </c>
    </row>
    <row r="4375" spans="1:3">
      <c r="A4375" s="144" t="s">
        <v>4291</v>
      </c>
      <c r="B4375" s="120">
        <v>36</v>
      </c>
      <c r="C4375" s="120">
        <v>60</v>
      </c>
    </row>
    <row r="4376" spans="1:3">
      <c r="A4376" s="144" t="s">
        <v>4365</v>
      </c>
      <c r="B4376" s="120">
        <v>36</v>
      </c>
      <c r="C4376" s="120">
        <v>60</v>
      </c>
    </row>
    <row r="4377" spans="1:3">
      <c r="A4377" s="144" t="s">
        <v>4370</v>
      </c>
      <c r="B4377" s="120">
        <v>36</v>
      </c>
      <c r="C4377" s="120">
        <v>60</v>
      </c>
    </row>
    <row r="4378" spans="1:3">
      <c r="A4378" s="144" t="s">
        <v>4367</v>
      </c>
      <c r="B4378" s="120">
        <v>36</v>
      </c>
      <c r="C4378" s="120">
        <v>60</v>
      </c>
    </row>
    <row r="4379" spans="1:3">
      <c r="A4379" s="144" t="s">
        <v>4366</v>
      </c>
      <c r="B4379" s="120">
        <v>36</v>
      </c>
      <c r="C4379" s="120">
        <v>60</v>
      </c>
    </row>
    <row r="4380" spans="1:3">
      <c r="A4380" s="138" t="s">
        <v>4288</v>
      </c>
      <c r="B4380" s="120">
        <v>36</v>
      </c>
      <c r="C4380" s="120">
        <v>60</v>
      </c>
    </row>
    <row r="4381" spans="1:3">
      <c r="A4381" s="138" t="s">
        <v>4303</v>
      </c>
      <c r="B4381" s="120">
        <v>36</v>
      </c>
      <c r="C4381" s="120">
        <v>60</v>
      </c>
    </row>
    <row r="4382" spans="1:3">
      <c r="A4382" s="138" t="s">
        <v>4083</v>
      </c>
      <c r="B4382" s="120">
        <v>36</v>
      </c>
      <c r="C4382" s="120">
        <v>60</v>
      </c>
    </row>
    <row r="4383" spans="1:3">
      <c r="A4383" s="138" t="s">
        <v>4087</v>
      </c>
      <c r="B4383" s="120">
        <v>36</v>
      </c>
      <c r="C4383" s="120">
        <v>60</v>
      </c>
    </row>
    <row r="4384" spans="1:3">
      <c r="A4384" s="138" t="s">
        <v>4304</v>
      </c>
      <c r="B4384" s="120">
        <v>36</v>
      </c>
      <c r="C4384" s="120">
        <v>60</v>
      </c>
    </row>
    <row r="4385" spans="1:3">
      <c r="A4385" s="138" t="s">
        <v>4088</v>
      </c>
      <c r="B4385" s="120">
        <v>36</v>
      </c>
      <c r="C4385" s="120">
        <v>60</v>
      </c>
    </row>
    <row r="4386" spans="1:3">
      <c r="A4386" s="138" t="s">
        <v>4092</v>
      </c>
      <c r="B4386" s="120">
        <v>36</v>
      </c>
      <c r="C4386" s="120">
        <v>60</v>
      </c>
    </row>
    <row r="4387" spans="1:3">
      <c r="A4387" s="138" t="s">
        <v>4305</v>
      </c>
      <c r="B4387" s="120">
        <v>36</v>
      </c>
      <c r="C4387" s="120">
        <v>60</v>
      </c>
    </row>
    <row r="4388" spans="1:3">
      <c r="A4388" s="138" t="s">
        <v>4093</v>
      </c>
      <c r="B4388" s="120">
        <v>36</v>
      </c>
      <c r="C4388" s="120">
        <v>60</v>
      </c>
    </row>
    <row r="4389" spans="1:3">
      <c r="A4389" s="138" t="s">
        <v>4097</v>
      </c>
      <c r="B4389" s="120">
        <v>36</v>
      </c>
      <c r="C4389" s="120">
        <v>60</v>
      </c>
    </row>
    <row r="4390" spans="1:3">
      <c r="A4390" s="138" t="s">
        <v>4096</v>
      </c>
      <c r="B4390" s="120">
        <v>36</v>
      </c>
      <c r="C4390" s="120">
        <v>60</v>
      </c>
    </row>
    <row r="4391" spans="1:3">
      <c r="A4391" s="138" t="s">
        <v>4102</v>
      </c>
      <c r="B4391" s="120">
        <v>36</v>
      </c>
      <c r="C4391" s="120">
        <v>60</v>
      </c>
    </row>
    <row r="4392" spans="1:3">
      <c r="A4392" s="138" t="s">
        <v>4106</v>
      </c>
      <c r="B4392" s="120">
        <v>36</v>
      </c>
      <c r="C4392" s="120">
        <v>60</v>
      </c>
    </row>
    <row r="4393" spans="1:3">
      <c r="A4393" s="138" t="s">
        <v>4105</v>
      </c>
      <c r="B4393" s="120">
        <v>36</v>
      </c>
      <c r="C4393" s="120">
        <v>60</v>
      </c>
    </row>
    <row r="4394" spans="1:3">
      <c r="A4394" s="138" t="s">
        <v>3100</v>
      </c>
      <c r="B4394" s="120">
        <v>36</v>
      </c>
      <c r="C4394" s="120">
        <v>60</v>
      </c>
    </row>
    <row r="4395" spans="1:3">
      <c r="A4395" s="125" t="s">
        <v>3101</v>
      </c>
      <c r="B4395" s="120">
        <v>36</v>
      </c>
      <c r="C4395" s="120">
        <v>60</v>
      </c>
    </row>
    <row r="4396" spans="1:3">
      <c r="A4396" s="138" t="s">
        <v>3068</v>
      </c>
      <c r="B4396" s="120">
        <v>36</v>
      </c>
      <c r="C4396" s="120">
        <v>60</v>
      </c>
    </row>
    <row r="4397" spans="1:3">
      <c r="A4397" s="138" t="s">
        <v>4074</v>
      </c>
      <c r="B4397" s="120">
        <v>36</v>
      </c>
      <c r="C4397" s="120">
        <v>60</v>
      </c>
    </row>
    <row r="4398" spans="1:3">
      <c r="A4398" s="138" t="s">
        <v>3069</v>
      </c>
      <c r="B4398" s="120">
        <v>36</v>
      </c>
      <c r="C4398" s="120">
        <v>60</v>
      </c>
    </row>
    <row r="4399" spans="1:3">
      <c r="A4399" s="138" t="s">
        <v>4077</v>
      </c>
      <c r="B4399" s="120">
        <v>36</v>
      </c>
      <c r="C4399" s="120">
        <v>60</v>
      </c>
    </row>
    <row r="4400" spans="1:3">
      <c r="A4400" s="138" t="s">
        <v>4078</v>
      </c>
      <c r="B4400" s="120">
        <v>36</v>
      </c>
      <c r="C4400" s="120">
        <v>60</v>
      </c>
    </row>
    <row r="4401" spans="1:3">
      <c r="A4401" s="138" t="s">
        <v>3070</v>
      </c>
      <c r="B4401" s="120">
        <v>36</v>
      </c>
      <c r="C4401" s="120">
        <v>60</v>
      </c>
    </row>
    <row r="4402" spans="1:3">
      <c r="A4402" s="138" t="s">
        <v>4082</v>
      </c>
      <c r="B4402" s="120">
        <v>36</v>
      </c>
      <c r="C4402" s="120">
        <v>60</v>
      </c>
    </row>
    <row r="4403" spans="1:3">
      <c r="A4403" s="138" t="s">
        <v>4084</v>
      </c>
      <c r="B4403" s="120">
        <v>36</v>
      </c>
      <c r="C4403" s="120">
        <v>60</v>
      </c>
    </row>
    <row r="4404" spans="1:3">
      <c r="A4404" s="138" t="s">
        <v>4085</v>
      </c>
      <c r="B4404" s="120">
        <v>36</v>
      </c>
      <c r="C4404" s="120">
        <v>60</v>
      </c>
    </row>
    <row r="4405" spans="1:3">
      <c r="A4405" s="138" t="s">
        <v>3071</v>
      </c>
      <c r="B4405" s="120">
        <v>36</v>
      </c>
      <c r="C4405" s="120">
        <v>60</v>
      </c>
    </row>
    <row r="4406" spans="1:3">
      <c r="A4406" s="138" t="s">
        <v>4089</v>
      </c>
      <c r="B4406" s="120">
        <v>36</v>
      </c>
      <c r="C4406" s="120">
        <v>60</v>
      </c>
    </row>
    <row r="4407" spans="1:3">
      <c r="A4407" s="138" t="s">
        <v>4090</v>
      </c>
      <c r="B4407" s="120">
        <v>36</v>
      </c>
      <c r="C4407" s="120">
        <v>60</v>
      </c>
    </row>
    <row r="4408" spans="1:3">
      <c r="A4408" s="138" t="s">
        <v>3072</v>
      </c>
      <c r="B4408" s="120">
        <v>36</v>
      </c>
      <c r="C4408" s="120">
        <v>60</v>
      </c>
    </row>
    <row r="4409" spans="1:3">
      <c r="A4409" s="138" t="s">
        <v>4094</v>
      </c>
      <c r="B4409" s="120">
        <v>36</v>
      </c>
      <c r="C4409" s="120">
        <v>60</v>
      </c>
    </row>
    <row r="4410" spans="1:3">
      <c r="A4410" s="138" t="s">
        <v>4095</v>
      </c>
      <c r="B4410" s="120">
        <v>36</v>
      </c>
      <c r="C4410" s="120">
        <v>60</v>
      </c>
    </row>
    <row r="4411" spans="1:3">
      <c r="A4411" s="125" t="s">
        <v>3073</v>
      </c>
      <c r="B4411" s="120">
        <v>36</v>
      </c>
      <c r="C4411" s="120">
        <v>60</v>
      </c>
    </row>
    <row r="4412" spans="1:3">
      <c r="A4412" s="138" t="s">
        <v>4103</v>
      </c>
      <c r="B4412" s="120">
        <v>36</v>
      </c>
      <c r="C4412" s="120">
        <v>60</v>
      </c>
    </row>
    <row r="4413" spans="1:3">
      <c r="A4413" s="138" t="s">
        <v>4104</v>
      </c>
      <c r="B4413" s="120">
        <v>36</v>
      </c>
      <c r="C4413" s="120">
        <v>60</v>
      </c>
    </row>
    <row r="4414" spans="1:3">
      <c r="A4414" s="138" t="s">
        <v>4170</v>
      </c>
      <c r="B4414" s="120">
        <v>36</v>
      </c>
      <c r="C4414" s="120">
        <v>60</v>
      </c>
    </row>
    <row r="4415" spans="1:3">
      <c r="A4415" s="138" t="s">
        <v>4178</v>
      </c>
      <c r="B4415" s="120">
        <v>36</v>
      </c>
      <c r="C4415" s="120">
        <v>60</v>
      </c>
    </row>
    <row r="4416" spans="1:3">
      <c r="A4416" s="123" t="s">
        <v>3130</v>
      </c>
      <c r="B4416" s="120">
        <v>36</v>
      </c>
      <c r="C4416" s="120">
        <v>60</v>
      </c>
    </row>
    <row r="4417" spans="1:3">
      <c r="A4417" s="138" t="s">
        <v>4377</v>
      </c>
      <c r="B4417" s="120">
        <v>36</v>
      </c>
      <c r="C4417" s="120">
        <v>60</v>
      </c>
    </row>
    <row r="4418" spans="1:3">
      <c r="A4418" s="138" t="s">
        <v>4381</v>
      </c>
      <c r="B4418" s="120">
        <v>36</v>
      </c>
      <c r="C4418" s="120">
        <v>60</v>
      </c>
    </row>
    <row r="4419" spans="1:3">
      <c r="A4419" s="138" t="s">
        <v>4380</v>
      </c>
      <c r="B4419" s="120">
        <v>36</v>
      </c>
      <c r="C4419" s="120">
        <v>60</v>
      </c>
    </row>
    <row r="4420" spans="1:3">
      <c r="A4420" s="122" t="s">
        <v>3205</v>
      </c>
      <c r="B4420" s="120">
        <v>36</v>
      </c>
      <c r="C4420" s="120">
        <v>60</v>
      </c>
    </row>
    <row r="4421" spans="1:3">
      <c r="A4421" s="122" t="s">
        <v>3219</v>
      </c>
      <c r="B4421" s="120">
        <v>36</v>
      </c>
      <c r="C4421" s="120">
        <v>60</v>
      </c>
    </row>
    <row r="4422" spans="1:3">
      <c r="A4422" s="122" t="s">
        <v>4296</v>
      </c>
      <c r="B4422" s="120">
        <v>36</v>
      </c>
      <c r="C4422" s="120">
        <v>60</v>
      </c>
    </row>
    <row r="4423" spans="1:3">
      <c r="A4423" s="122" t="s">
        <v>4307</v>
      </c>
      <c r="B4423" s="120">
        <v>36</v>
      </c>
      <c r="C4423" s="120">
        <v>60</v>
      </c>
    </row>
    <row r="4424" spans="1:3">
      <c r="A4424" s="122" t="s">
        <v>4308</v>
      </c>
      <c r="B4424" s="120">
        <v>36</v>
      </c>
      <c r="C4424" s="120">
        <v>60</v>
      </c>
    </row>
    <row r="4425" spans="1:3">
      <c r="A4425" s="122" t="s">
        <v>4297</v>
      </c>
      <c r="B4425" s="120">
        <v>36</v>
      </c>
      <c r="C4425" s="120">
        <v>60</v>
      </c>
    </row>
    <row r="4426" spans="1:3">
      <c r="A4426" s="122" t="s">
        <v>4107</v>
      </c>
      <c r="B4426" s="120">
        <v>36</v>
      </c>
      <c r="C4426" s="120">
        <v>60</v>
      </c>
    </row>
    <row r="4427" spans="1:3">
      <c r="A4427" s="122" t="s">
        <v>4309</v>
      </c>
      <c r="B4427" s="120">
        <v>36</v>
      </c>
      <c r="C4427" s="120">
        <v>60</v>
      </c>
    </row>
    <row r="4428" spans="1:3">
      <c r="A4428" s="122" t="s">
        <v>4108</v>
      </c>
      <c r="B4428" s="120">
        <v>36</v>
      </c>
      <c r="C4428" s="120">
        <v>60</v>
      </c>
    </row>
    <row r="4429" spans="1:3">
      <c r="A4429" s="122" t="s">
        <v>4310</v>
      </c>
      <c r="B4429" s="120">
        <v>36</v>
      </c>
      <c r="C4429" s="120">
        <v>60</v>
      </c>
    </row>
    <row r="4430" spans="1:3">
      <c r="A4430" s="122" t="s">
        <v>4122</v>
      </c>
      <c r="B4430" s="120">
        <v>36</v>
      </c>
      <c r="C4430" s="120">
        <v>60</v>
      </c>
    </row>
    <row r="4431" spans="1:3">
      <c r="A4431" s="122" t="s">
        <v>4322</v>
      </c>
      <c r="B4431" s="120">
        <v>36</v>
      </c>
      <c r="C4431" s="120">
        <v>60</v>
      </c>
    </row>
    <row r="4432" spans="1:3">
      <c r="A4432" s="122" t="s">
        <v>4311</v>
      </c>
      <c r="B4432" s="120">
        <v>36</v>
      </c>
      <c r="C4432" s="120">
        <v>60</v>
      </c>
    </row>
    <row r="4433" spans="1:3">
      <c r="A4433" s="122" t="s">
        <v>4109</v>
      </c>
      <c r="B4433" s="120">
        <v>36</v>
      </c>
      <c r="C4433" s="120">
        <v>60</v>
      </c>
    </row>
    <row r="4434" spans="1:3">
      <c r="A4434" s="122" t="s">
        <v>4312</v>
      </c>
      <c r="B4434" s="120">
        <v>36</v>
      </c>
      <c r="C4434" s="120">
        <v>60</v>
      </c>
    </row>
    <row r="4435" spans="1:3">
      <c r="A4435" s="122" t="s">
        <v>4313</v>
      </c>
      <c r="B4435" s="120">
        <v>36</v>
      </c>
      <c r="C4435" s="120">
        <v>60</v>
      </c>
    </row>
    <row r="4436" spans="1:3">
      <c r="A4436" s="122" t="s">
        <v>4124</v>
      </c>
      <c r="B4436" s="120">
        <v>36</v>
      </c>
      <c r="C4436" s="120">
        <v>60</v>
      </c>
    </row>
    <row r="4437" spans="1:3">
      <c r="A4437" s="122" t="s">
        <v>4314</v>
      </c>
      <c r="B4437" s="120">
        <v>36</v>
      </c>
      <c r="C4437" s="120">
        <v>60</v>
      </c>
    </row>
    <row r="4438" spans="1:3">
      <c r="A4438" s="122" t="s">
        <v>4315</v>
      </c>
      <c r="B4438" s="120">
        <v>36</v>
      </c>
      <c r="C4438" s="120">
        <v>60</v>
      </c>
    </row>
    <row r="4439" spans="1:3">
      <c r="A4439" s="122" t="s">
        <v>4316</v>
      </c>
      <c r="B4439" s="120">
        <v>36</v>
      </c>
      <c r="C4439" s="120">
        <v>60</v>
      </c>
    </row>
    <row r="4440" spans="1:3">
      <c r="A4440" s="122" t="s">
        <v>4317</v>
      </c>
      <c r="B4440" s="120">
        <v>36</v>
      </c>
      <c r="C4440" s="120">
        <v>60</v>
      </c>
    </row>
    <row r="4441" spans="1:3">
      <c r="A4441" s="122" t="s">
        <v>4110</v>
      </c>
      <c r="B4441" s="120">
        <v>36</v>
      </c>
      <c r="C4441" s="120">
        <v>60</v>
      </c>
    </row>
    <row r="4442" spans="1:3">
      <c r="A4442" s="122" t="s">
        <v>4111</v>
      </c>
      <c r="B4442" s="120">
        <v>36</v>
      </c>
      <c r="C4442" s="120">
        <v>60</v>
      </c>
    </row>
    <row r="4443" spans="1:3">
      <c r="A4443" s="122" t="s">
        <v>4113</v>
      </c>
      <c r="B4443" s="120">
        <v>36</v>
      </c>
      <c r="C4443" s="120">
        <v>60</v>
      </c>
    </row>
    <row r="4444" spans="1:3">
      <c r="A4444" s="122" t="s">
        <v>4114</v>
      </c>
      <c r="B4444" s="120">
        <v>36</v>
      </c>
      <c r="C4444" s="120">
        <v>60</v>
      </c>
    </row>
    <row r="4445" spans="1:3">
      <c r="A4445" s="122" t="s">
        <v>4112</v>
      </c>
      <c r="B4445" s="120">
        <v>36</v>
      </c>
      <c r="C4445" s="120">
        <v>60</v>
      </c>
    </row>
    <row r="4446" spans="1:3">
      <c r="A4446" s="122" t="s">
        <v>4115</v>
      </c>
      <c r="B4446" s="120">
        <v>36</v>
      </c>
      <c r="C4446" s="120">
        <v>60</v>
      </c>
    </row>
    <row r="4447" spans="1:3">
      <c r="A4447" s="122" t="s">
        <v>4116</v>
      </c>
      <c r="B4447" s="120">
        <v>36</v>
      </c>
      <c r="C4447" s="120">
        <v>60</v>
      </c>
    </row>
    <row r="4448" spans="1:3">
      <c r="A4448" s="122" t="s">
        <v>4117</v>
      </c>
      <c r="B4448" s="120">
        <v>36</v>
      </c>
      <c r="C4448" s="120">
        <v>60</v>
      </c>
    </row>
    <row r="4449" spans="1:3">
      <c r="A4449" s="122" t="s">
        <v>4118</v>
      </c>
      <c r="B4449" s="120">
        <v>36</v>
      </c>
      <c r="C4449" s="120">
        <v>60</v>
      </c>
    </row>
    <row r="4450" spans="1:3">
      <c r="A4450" s="122" t="s">
        <v>4120</v>
      </c>
      <c r="B4450" s="120">
        <v>36</v>
      </c>
      <c r="C4450" s="120">
        <v>60</v>
      </c>
    </row>
    <row r="4451" spans="1:3">
      <c r="A4451" s="122" t="s">
        <v>4121</v>
      </c>
      <c r="B4451" s="120">
        <v>36</v>
      </c>
      <c r="C4451" s="120">
        <v>60</v>
      </c>
    </row>
    <row r="4452" spans="1:3">
      <c r="A4452" s="122" t="s">
        <v>4119</v>
      </c>
      <c r="B4452" s="120">
        <v>36</v>
      </c>
      <c r="C4452" s="120">
        <v>60</v>
      </c>
    </row>
    <row r="4453" spans="1:3">
      <c r="A4453" s="122" t="s">
        <v>4452</v>
      </c>
      <c r="B4453" s="120">
        <v>36</v>
      </c>
      <c r="C4453" s="120">
        <v>60</v>
      </c>
    </row>
    <row r="4454" spans="1:3">
      <c r="A4454" s="122" t="s">
        <v>4454</v>
      </c>
      <c r="B4454" s="120">
        <v>36</v>
      </c>
      <c r="C4454" s="120">
        <v>60</v>
      </c>
    </row>
    <row r="4455" spans="1:3">
      <c r="A4455" s="122" t="s">
        <v>4445</v>
      </c>
      <c r="B4455" s="120">
        <v>36</v>
      </c>
      <c r="C4455" s="120">
        <v>60</v>
      </c>
    </row>
    <row r="4456" spans="1:3">
      <c r="A4456" s="122" t="s">
        <v>4444</v>
      </c>
      <c r="B4456" s="120">
        <v>36</v>
      </c>
      <c r="C4456" s="120">
        <v>60</v>
      </c>
    </row>
    <row r="4457" spans="1:3">
      <c r="A4457" s="122" t="s">
        <v>4453</v>
      </c>
      <c r="B4457" s="120">
        <v>36</v>
      </c>
      <c r="C4457" s="120">
        <v>60</v>
      </c>
    </row>
    <row r="4458" spans="1:3">
      <c r="A4458" s="122" t="s">
        <v>4459</v>
      </c>
      <c r="B4458" s="120">
        <v>36</v>
      </c>
      <c r="C4458" s="120">
        <v>60</v>
      </c>
    </row>
    <row r="4459" spans="1:3">
      <c r="A4459" s="122" t="s">
        <v>4131</v>
      </c>
      <c r="B4459" s="120">
        <v>36</v>
      </c>
      <c r="C4459" s="120">
        <v>60</v>
      </c>
    </row>
    <row r="4460" spans="1:3">
      <c r="A4460" s="122" t="s">
        <v>4132</v>
      </c>
      <c r="B4460" s="120">
        <v>36</v>
      </c>
      <c r="C4460" s="120">
        <v>60</v>
      </c>
    </row>
    <row r="4461" spans="1:3">
      <c r="A4461" s="122" t="s">
        <v>4133</v>
      </c>
      <c r="B4461" s="120">
        <v>36</v>
      </c>
      <c r="C4461" s="120">
        <v>60</v>
      </c>
    </row>
    <row r="4462" spans="1:3">
      <c r="A4462" s="122" t="s">
        <v>4134</v>
      </c>
      <c r="B4462" s="120">
        <v>36</v>
      </c>
      <c r="C4462" s="120">
        <v>60</v>
      </c>
    </row>
    <row r="4463" spans="1:3">
      <c r="A4463" s="122" t="s">
        <v>4135</v>
      </c>
      <c r="B4463" s="120">
        <v>36</v>
      </c>
      <c r="C4463" s="120">
        <v>60</v>
      </c>
    </row>
    <row r="4464" spans="1:3">
      <c r="A4464" s="122" t="s">
        <v>4136</v>
      </c>
      <c r="B4464" s="120">
        <v>36</v>
      </c>
      <c r="C4464" s="120">
        <v>60</v>
      </c>
    </row>
    <row r="4465" spans="1:3">
      <c r="A4465" s="122" t="s">
        <v>4137</v>
      </c>
      <c r="B4465" s="120">
        <v>36</v>
      </c>
      <c r="C4465" s="120">
        <v>60</v>
      </c>
    </row>
    <row r="4466" spans="1:3">
      <c r="A4466" s="122" t="s">
        <v>4138</v>
      </c>
      <c r="B4466" s="120">
        <v>36</v>
      </c>
      <c r="C4466" s="120">
        <v>60</v>
      </c>
    </row>
    <row r="4467" spans="1:3">
      <c r="A4467" s="122" t="s">
        <v>4139</v>
      </c>
      <c r="B4467" s="120">
        <v>36</v>
      </c>
      <c r="C4467" s="120">
        <v>60</v>
      </c>
    </row>
    <row r="4468" spans="1:3">
      <c r="A4468" s="122" t="s">
        <v>4141</v>
      </c>
      <c r="B4468" s="120">
        <v>36</v>
      </c>
      <c r="C4468" s="120">
        <v>60</v>
      </c>
    </row>
    <row r="4469" spans="1:3">
      <c r="A4469" s="122" t="s">
        <v>4142</v>
      </c>
      <c r="B4469" s="120">
        <v>36</v>
      </c>
      <c r="C4469" s="120">
        <v>60</v>
      </c>
    </row>
    <row r="4470" spans="1:3">
      <c r="A4470" s="122" t="s">
        <v>4143</v>
      </c>
      <c r="B4470" s="120">
        <v>36</v>
      </c>
      <c r="C4470" s="120">
        <v>60</v>
      </c>
    </row>
    <row r="4471" spans="1:3">
      <c r="A4471" s="122" t="s">
        <v>4144</v>
      </c>
      <c r="B4471" s="120">
        <v>36</v>
      </c>
      <c r="C4471" s="120">
        <v>60</v>
      </c>
    </row>
    <row r="4472" spans="1:3">
      <c r="A4472" s="122" t="s">
        <v>4145</v>
      </c>
      <c r="B4472" s="120">
        <v>36</v>
      </c>
      <c r="C4472" s="120">
        <v>60</v>
      </c>
    </row>
    <row r="4473" spans="1:3">
      <c r="A4473" s="122" t="s">
        <v>4463</v>
      </c>
      <c r="B4473" s="120">
        <v>36</v>
      </c>
      <c r="C4473" s="120">
        <v>60</v>
      </c>
    </row>
    <row r="4474" spans="1:3">
      <c r="A4474" s="122" t="s">
        <v>4462</v>
      </c>
      <c r="B4474" s="120">
        <v>36</v>
      </c>
      <c r="C4474" s="120">
        <v>60</v>
      </c>
    </row>
    <row r="4475" spans="1:3">
      <c r="A4475" s="122" t="s">
        <v>4492</v>
      </c>
      <c r="B4475" s="120">
        <v>36</v>
      </c>
      <c r="C4475" s="120">
        <v>60</v>
      </c>
    </row>
    <row r="4476" spans="1:3">
      <c r="A4476" s="122" t="s">
        <v>4422</v>
      </c>
      <c r="B4476" s="120">
        <v>36</v>
      </c>
      <c r="C4476" s="120">
        <v>60</v>
      </c>
    </row>
    <row r="4477" spans="1:3">
      <c r="A4477" s="122" t="s">
        <v>4497</v>
      </c>
      <c r="B4477" s="120">
        <v>36</v>
      </c>
      <c r="C4477" s="120">
        <v>60</v>
      </c>
    </row>
    <row r="4478" spans="1:3">
      <c r="A4478" s="122" t="s">
        <v>4465</v>
      </c>
      <c r="B4478" s="120">
        <v>36</v>
      </c>
      <c r="C4478" s="120">
        <v>60</v>
      </c>
    </row>
    <row r="4479" spans="1:3">
      <c r="A4479" s="122" t="s">
        <v>4467</v>
      </c>
      <c r="B4479" s="120">
        <v>36</v>
      </c>
      <c r="C4479" s="120">
        <v>60</v>
      </c>
    </row>
    <row r="4480" spans="1:3">
      <c r="A4480" s="122" t="s">
        <v>4500</v>
      </c>
      <c r="B4480" s="120">
        <v>36</v>
      </c>
      <c r="C4480" s="120">
        <v>60</v>
      </c>
    </row>
    <row r="4481" spans="1:3">
      <c r="A4481" s="122" t="s">
        <v>4499</v>
      </c>
      <c r="B4481" s="120">
        <v>36</v>
      </c>
      <c r="C4481" s="120">
        <v>60</v>
      </c>
    </row>
    <row r="4482" spans="1:3">
      <c r="A4482" s="122" t="s">
        <v>4464</v>
      </c>
      <c r="B4482" s="120">
        <v>36</v>
      </c>
      <c r="C4482" s="120">
        <v>60</v>
      </c>
    </row>
    <row r="4483" spans="1:3">
      <c r="A4483" s="122" t="s">
        <v>4486</v>
      </c>
      <c r="B4483" s="120">
        <v>36</v>
      </c>
      <c r="C4483" s="120">
        <v>60</v>
      </c>
    </row>
    <row r="4484" spans="1:3">
      <c r="A4484" s="122" t="s">
        <v>4416</v>
      </c>
      <c r="B4484" s="120">
        <v>36</v>
      </c>
      <c r="C4484" s="120">
        <v>60</v>
      </c>
    </row>
    <row r="4485" spans="1:3">
      <c r="A4485" s="122" t="s">
        <v>4488</v>
      </c>
      <c r="B4485" s="120">
        <v>36</v>
      </c>
      <c r="C4485" s="120">
        <v>60</v>
      </c>
    </row>
    <row r="4486" spans="1:3">
      <c r="A4486" s="122" t="s">
        <v>4404</v>
      </c>
      <c r="B4486" s="120">
        <v>36</v>
      </c>
      <c r="C4486" s="120">
        <v>60</v>
      </c>
    </row>
    <row r="4487" spans="1:3">
      <c r="A4487" s="122" t="s">
        <v>4411</v>
      </c>
      <c r="B4487" s="120">
        <v>36</v>
      </c>
      <c r="C4487" s="120">
        <v>60</v>
      </c>
    </row>
    <row r="4488" spans="1:3">
      <c r="A4488" s="122" t="s">
        <v>4458</v>
      </c>
      <c r="B4488" s="120">
        <v>36</v>
      </c>
      <c r="C4488" s="120">
        <v>60</v>
      </c>
    </row>
    <row r="4489" spans="1:3">
      <c r="A4489" s="122" t="s">
        <v>4417</v>
      </c>
      <c r="B4489" s="120">
        <v>36</v>
      </c>
      <c r="C4489" s="120">
        <v>60</v>
      </c>
    </row>
    <row r="4490" spans="1:3">
      <c r="A4490" s="122" t="s">
        <v>4471</v>
      </c>
      <c r="B4490" s="120">
        <v>36</v>
      </c>
      <c r="C4490" s="120">
        <v>60</v>
      </c>
    </row>
    <row r="4491" spans="1:3">
      <c r="A4491" s="122" t="s">
        <v>4546</v>
      </c>
      <c r="B4491" s="120">
        <v>36</v>
      </c>
      <c r="C4491" s="120">
        <v>60</v>
      </c>
    </row>
    <row r="4492" spans="1:3">
      <c r="A4492" s="122" t="s">
        <v>4474</v>
      </c>
      <c r="B4492" s="120">
        <v>36</v>
      </c>
      <c r="C4492" s="120">
        <v>60</v>
      </c>
    </row>
    <row r="4493" spans="1:3">
      <c r="A4493" s="122" t="s">
        <v>4487</v>
      </c>
      <c r="B4493" s="120">
        <v>36</v>
      </c>
      <c r="C4493" s="120">
        <v>60</v>
      </c>
    </row>
    <row r="4494" spans="1:3">
      <c r="A4494" s="122" t="s">
        <v>4409</v>
      </c>
      <c r="B4494" s="120">
        <v>36</v>
      </c>
      <c r="C4494" s="120">
        <v>60</v>
      </c>
    </row>
    <row r="4495" spans="1:3">
      <c r="A4495" s="122" t="s">
        <v>4405</v>
      </c>
      <c r="B4495" s="120">
        <v>36</v>
      </c>
      <c r="C4495" s="120">
        <v>60</v>
      </c>
    </row>
    <row r="4496" spans="1:3">
      <c r="A4496" s="122" t="s">
        <v>4502</v>
      </c>
      <c r="B4496" s="120">
        <v>36</v>
      </c>
      <c r="C4496" s="120">
        <v>60</v>
      </c>
    </row>
    <row r="4497" spans="1:3">
      <c r="A4497" s="122" t="s">
        <v>4475</v>
      </c>
      <c r="B4497" s="120">
        <v>36</v>
      </c>
      <c r="C4497" s="120">
        <v>60</v>
      </c>
    </row>
    <row r="4498" spans="1:3">
      <c r="A4498" s="122" t="s">
        <v>4426</v>
      </c>
      <c r="B4498" s="120">
        <v>36</v>
      </c>
      <c r="C4498" s="120">
        <v>60</v>
      </c>
    </row>
    <row r="4499" spans="1:3">
      <c r="A4499" s="122" t="s">
        <v>4501</v>
      </c>
      <c r="B4499" s="120">
        <v>36</v>
      </c>
      <c r="C4499" s="120">
        <v>60</v>
      </c>
    </row>
    <row r="4500" spans="1:3">
      <c r="A4500" s="122" t="s">
        <v>4504</v>
      </c>
      <c r="B4500" s="120">
        <v>36</v>
      </c>
      <c r="C4500" s="120">
        <v>60</v>
      </c>
    </row>
    <row r="4501" spans="1:3">
      <c r="A4501" s="122" t="s">
        <v>4407</v>
      </c>
      <c r="B4501" s="120">
        <v>36</v>
      </c>
      <c r="C4501" s="120">
        <v>60</v>
      </c>
    </row>
    <row r="4502" spans="1:3">
      <c r="A4502" s="122" t="s">
        <v>4412</v>
      </c>
      <c r="B4502" s="120">
        <v>36</v>
      </c>
      <c r="C4502" s="120">
        <v>60</v>
      </c>
    </row>
    <row r="4503" spans="1:3">
      <c r="A4503" s="122" t="s">
        <v>4418</v>
      </c>
      <c r="B4503" s="120">
        <v>36</v>
      </c>
      <c r="C4503" s="120">
        <v>60</v>
      </c>
    </row>
    <row r="4504" spans="1:3">
      <c r="A4504" s="122" t="s">
        <v>4506</v>
      </c>
      <c r="B4504" s="120">
        <v>36</v>
      </c>
      <c r="C4504" s="120">
        <v>60</v>
      </c>
    </row>
    <row r="4505" spans="1:3">
      <c r="A4505" s="122" t="s">
        <v>4318</v>
      </c>
      <c r="B4505" s="120">
        <v>36</v>
      </c>
      <c r="C4505" s="120">
        <v>60</v>
      </c>
    </row>
    <row r="4506" spans="1:3">
      <c r="A4506" s="122" t="s">
        <v>4319</v>
      </c>
      <c r="B4506" s="120">
        <v>36</v>
      </c>
      <c r="C4506" s="120">
        <v>60</v>
      </c>
    </row>
    <row r="4507" spans="1:3">
      <c r="A4507" s="122" t="s">
        <v>4151</v>
      </c>
      <c r="B4507" s="120">
        <v>36</v>
      </c>
      <c r="C4507" s="120">
        <v>60</v>
      </c>
    </row>
    <row r="4508" spans="1:3">
      <c r="A4508" s="122" t="s">
        <v>4152</v>
      </c>
      <c r="B4508" s="120">
        <v>36</v>
      </c>
      <c r="C4508" s="120">
        <v>60</v>
      </c>
    </row>
    <row r="4509" spans="1:3">
      <c r="A4509" s="122" t="s">
        <v>4153</v>
      </c>
      <c r="B4509" s="120">
        <v>36</v>
      </c>
      <c r="C4509" s="120">
        <v>60</v>
      </c>
    </row>
    <row r="4510" spans="1:3">
      <c r="A4510" s="122" t="s">
        <v>4320</v>
      </c>
      <c r="B4510" s="120">
        <v>36</v>
      </c>
      <c r="C4510" s="120">
        <v>60</v>
      </c>
    </row>
    <row r="4511" spans="1:3">
      <c r="A4511" s="122" t="s">
        <v>4321</v>
      </c>
      <c r="B4511" s="120">
        <v>36</v>
      </c>
      <c r="C4511" s="120">
        <v>60</v>
      </c>
    </row>
    <row r="4512" spans="1:3">
      <c r="A4512" s="122" t="s">
        <v>4154</v>
      </c>
      <c r="B4512" s="120">
        <v>36</v>
      </c>
      <c r="C4512" s="120">
        <v>60</v>
      </c>
    </row>
    <row r="4513" spans="1:3">
      <c r="A4513" s="122" t="s">
        <v>4155</v>
      </c>
      <c r="B4513" s="120">
        <v>36</v>
      </c>
      <c r="C4513" s="120">
        <v>60</v>
      </c>
    </row>
    <row r="4514" spans="1:3">
      <c r="A4514" s="122" t="s">
        <v>4156</v>
      </c>
      <c r="B4514" s="120">
        <v>36</v>
      </c>
      <c r="C4514" s="120">
        <v>60</v>
      </c>
    </row>
    <row r="4515" spans="1:3">
      <c r="A4515" s="122" t="s">
        <v>4160</v>
      </c>
      <c r="B4515" s="120">
        <v>36</v>
      </c>
      <c r="C4515" s="120">
        <v>60</v>
      </c>
    </row>
    <row r="4516" spans="1:3">
      <c r="A4516" s="122" t="s">
        <v>4157</v>
      </c>
      <c r="B4516" s="120">
        <v>36</v>
      </c>
      <c r="C4516" s="120">
        <v>60</v>
      </c>
    </row>
    <row r="4517" spans="1:3">
      <c r="A4517" s="122" t="s">
        <v>4158</v>
      </c>
      <c r="B4517" s="120">
        <v>36</v>
      </c>
      <c r="C4517" s="120">
        <v>60</v>
      </c>
    </row>
    <row r="4518" spans="1:3">
      <c r="A4518" s="122" t="s">
        <v>4159</v>
      </c>
      <c r="B4518" s="120">
        <v>36</v>
      </c>
      <c r="C4518" s="120">
        <v>60</v>
      </c>
    </row>
    <row r="4519" spans="1:3">
      <c r="A4519" s="122" t="s">
        <v>4161</v>
      </c>
      <c r="B4519" s="120">
        <v>36</v>
      </c>
      <c r="C4519" s="120">
        <v>60</v>
      </c>
    </row>
    <row r="4520" spans="1:3">
      <c r="A4520" s="122" t="s">
        <v>4162</v>
      </c>
      <c r="B4520" s="120">
        <v>36</v>
      </c>
      <c r="C4520" s="120">
        <v>60</v>
      </c>
    </row>
    <row r="4521" spans="1:3">
      <c r="A4521" s="122" t="s">
        <v>4163</v>
      </c>
      <c r="B4521" s="120">
        <v>36</v>
      </c>
      <c r="C4521" s="120">
        <v>60</v>
      </c>
    </row>
    <row r="4522" spans="1:3">
      <c r="A4522" s="122" t="s">
        <v>4164</v>
      </c>
      <c r="B4522" s="120">
        <v>36</v>
      </c>
      <c r="C4522" s="120">
        <v>60</v>
      </c>
    </row>
    <row r="4523" spans="1:3">
      <c r="A4523" s="122" t="s">
        <v>4165</v>
      </c>
      <c r="B4523" s="120">
        <v>36</v>
      </c>
      <c r="C4523" s="120">
        <v>60</v>
      </c>
    </row>
    <row r="4524" spans="1:3">
      <c r="A4524" s="138" t="s">
        <v>3880</v>
      </c>
      <c r="B4524" s="120">
        <v>36</v>
      </c>
      <c r="C4524" s="120">
        <v>60</v>
      </c>
    </row>
    <row r="4525" spans="1:3">
      <c r="A4525" s="138" t="s">
        <v>3888</v>
      </c>
      <c r="B4525" s="120">
        <v>36</v>
      </c>
      <c r="C4525" s="120">
        <v>60</v>
      </c>
    </row>
    <row r="4526" spans="1:3">
      <c r="A4526" s="138" t="s">
        <v>3761</v>
      </c>
      <c r="B4526" s="120">
        <v>36</v>
      </c>
      <c r="C4526" s="120">
        <v>60</v>
      </c>
    </row>
    <row r="4527" spans="1:3">
      <c r="A4527" s="138" t="s">
        <v>3910</v>
      </c>
      <c r="B4527" s="120">
        <v>36</v>
      </c>
      <c r="C4527" s="120">
        <v>60</v>
      </c>
    </row>
    <row r="4528" spans="1:3">
      <c r="A4528" s="125" t="s">
        <v>3912</v>
      </c>
      <c r="B4528" s="120">
        <v>36</v>
      </c>
      <c r="C4528" s="120">
        <v>60</v>
      </c>
    </row>
    <row r="4529" spans="1:3">
      <c r="A4529" s="138" t="s">
        <v>3915</v>
      </c>
      <c r="B4529" s="120">
        <v>36</v>
      </c>
      <c r="C4529" s="120">
        <v>60</v>
      </c>
    </row>
    <row r="4530" spans="1:3">
      <c r="A4530" s="138" t="s">
        <v>3914</v>
      </c>
      <c r="B4530" s="120">
        <v>36</v>
      </c>
      <c r="C4530" s="120">
        <v>60</v>
      </c>
    </row>
    <row r="4531" spans="1:3">
      <c r="A4531" s="138" t="s">
        <v>3756</v>
      </c>
      <c r="B4531" s="120">
        <v>36</v>
      </c>
      <c r="C4531" s="120">
        <v>60</v>
      </c>
    </row>
    <row r="4532" spans="1:3">
      <c r="A4532" s="138" t="s">
        <v>3759</v>
      </c>
      <c r="B4532" s="120">
        <v>36</v>
      </c>
      <c r="C4532" s="120">
        <v>60</v>
      </c>
    </row>
    <row r="4533" spans="1:3">
      <c r="A4533" s="127" t="s">
        <v>3967</v>
      </c>
      <c r="B4533" s="120">
        <v>36</v>
      </c>
      <c r="C4533" s="120">
        <v>60</v>
      </c>
    </row>
    <row r="4534" spans="1:3">
      <c r="A4534" s="127" t="s">
        <v>3970</v>
      </c>
      <c r="B4534" s="120">
        <v>36</v>
      </c>
      <c r="C4534" s="120">
        <v>60</v>
      </c>
    </row>
    <row r="4535" spans="1:3">
      <c r="A4535" s="127" t="s">
        <v>3882</v>
      </c>
      <c r="B4535" s="120">
        <v>36</v>
      </c>
      <c r="C4535" s="120">
        <v>60</v>
      </c>
    </row>
    <row r="4536" spans="1:3">
      <c r="A4536" s="127" t="s">
        <v>3889</v>
      </c>
      <c r="B4536" s="120">
        <v>36</v>
      </c>
      <c r="C4536" s="120">
        <v>60</v>
      </c>
    </row>
    <row r="4537" spans="1:3">
      <c r="A4537" s="127" t="s">
        <v>3890</v>
      </c>
      <c r="B4537" s="120">
        <v>36</v>
      </c>
      <c r="C4537" s="120">
        <v>60</v>
      </c>
    </row>
    <row r="4538" spans="1:3">
      <c r="A4538" s="127" t="s">
        <v>3883</v>
      </c>
      <c r="B4538" s="120">
        <v>36</v>
      </c>
      <c r="C4538" s="120">
        <v>60</v>
      </c>
    </row>
    <row r="4539" spans="1:3">
      <c r="A4539" s="127" t="s">
        <v>3762</v>
      </c>
      <c r="B4539" s="120">
        <v>36</v>
      </c>
      <c r="C4539" s="120">
        <v>60</v>
      </c>
    </row>
    <row r="4540" spans="1:3">
      <c r="A4540" s="127" t="s">
        <v>3891</v>
      </c>
      <c r="B4540" s="120">
        <v>36</v>
      </c>
      <c r="C4540" s="120">
        <v>60</v>
      </c>
    </row>
    <row r="4541" spans="1:3">
      <c r="A4541" s="127" t="s">
        <v>3763</v>
      </c>
      <c r="B4541" s="120">
        <v>36</v>
      </c>
      <c r="C4541" s="120">
        <v>60</v>
      </c>
    </row>
    <row r="4542" spans="1:3">
      <c r="A4542" s="127" t="s">
        <v>3892</v>
      </c>
      <c r="B4542" s="120">
        <v>36</v>
      </c>
      <c r="C4542" s="120">
        <v>60</v>
      </c>
    </row>
    <row r="4543" spans="1:3">
      <c r="A4543" s="127" t="s">
        <v>3777</v>
      </c>
      <c r="B4543" s="120">
        <v>36</v>
      </c>
      <c r="C4543" s="120">
        <v>60</v>
      </c>
    </row>
    <row r="4544" spans="1:3">
      <c r="A4544" s="127" t="s">
        <v>3904</v>
      </c>
      <c r="B4544" s="120">
        <v>36</v>
      </c>
      <c r="C4544" s="120">
        <v>60</v>
      </c>
    </row>
    <row r="4545" spans="1:3">
      <c r="A4545" s="127" t="s">
        <v>3893</v>
      </c>
      <c r="B4545" s="120">
        <v>36</v>
      </c>
      <c r="C4545" s="120">
        <v>60</v>
      </c>
    </row>
    <row r="4546" spans="1:3">
      <c r="A4546" s="127" t="s">
        <v>3764</v>
      </c>
      <c r="B4546" s="120">
        <v>36</v>
      </c>
      <c r="C4546" s="120">
        <v>60</v>
      </c>
    </row>
    <row r="4547" spans="1:3">
      <c r="A4547" s="127" t="s">
        <v>3894</v>
      </c>
      <c r="B4547" s="120">
        <v>36</v>
      </c>
      <c r="C4547" s="120">
        <v>60</v>
      </c>
    </row>
    <row r="4548" spans="1:3">
      <c r="A4548" s="127" t="s">
        <v>3895</v>
      </c>
      <c r="B4548" s="120">
        <v>36</v>
      </c>
      <c r="C4548" s="120">
        <v>60</v>
      </c>
    </row>
    <row r="4549" spans="1:3">
      <c r="A4549" s="127" t="s">
        <v>3779</v>
      </c>
      <c r="B4549" s="120">
        <v>36</v>
      </c>
      <c r="C4549" s="120">
        <v>60</v>
      </c>
    </row>
    <row r="4550" spans="1:3">
      <c r="A4550" s="127" t="s">
        <v>3896</v>
      </c>
      <c r="B4550" s="120">
        <v>36</v>
      </c>
      <c r="C4550" s="120">
        <v>60</v>
      </c>
    </row>
    <row r="4551" spans="1:3">
      <c r="A4551" s="127" t="s">
        <v>3897</v>
      </c>
      <c r="B4551" s="120">
        <v>36</v>
      </c>
      <c r="C4551" s="120">
        <v>60</v>
      </c>
    </row>
    <row r="4552" spans="1:3">
      <c r="A4552" s="127" t="s">
        <v>3898</v>
      </c>
      <c r="B4552" s="120">
        <v>36</v>
      </c>
      <c r="C4552" s="120">
        <v>60</v>
      </c>
    </row>
    <row r="4553" spans="1:3">
      <c r="A4553" s="127" t="s">
        <v>3899</v>
      </c>
      <c r="B4553" s="120">
        <v>36</v>
      </c>
      <c r="C4553" s="120">
        <v>60</v>
      </c>
    </row>
    <row r="4554" spans="1:3">
      <c r="A4554" s="127" t="s">
        <v>3765</v>
      </c>
      <c r="B4554" s="120">
        <v>36</v>
      </c>
      <c r="C4554" s="120">
        <v>60</v>
      </c>
    </row>
    <row r="4555" spans="1:3">
      <c r="A4555" s="127" t="s">
        <v>3766</v>
      </c>
      <c r="B4555" s="120">
        <v>36</v>
      </c>
      <c r="C4555" s="120">
        <v>60</v>
      </c>
    </row>
    <row r="4556" spans="1:3">
      <c r="A4556" s="127" t="s">
        <v>3768</v>
      </c>
      <c r="B4556" s="120">
        <v>36</v>
      </c>
      <c r="C4556" s="120">
        <v>60</v>
      </c>
    </row>
    <row r="4557" spans="1:3">
      <c r="A4557" s="127" t="s">
        <v>3769</v>
      </c>
      <c r="B4557" s="120">
        <v>36</v>
      </c>
      <c r="C4557" s="120">
        <v>60</v>
      </c>
    </row>
    <row r="4558" spans="1:3">
      <c r="A4558" s="127" t="s">
        <v>3767</v>
      </c>
      <c r="B4558" s="120">
        <v>36</v>
      </c>
      <c r="C4558" s="120">
        <v>60</v>
      </c>
    </row>
    <row r="4559" spans="1:3">
      <c r="A4559" s="127" t="s">
        <v>3770</v>
      </c>
      <c r="B4559" s="120">
        <v>36</v>
      </c>
      <c r="C4559" s="120">
        <v>60</v>
      </c>
    </row>
    <row r="4560" spans="1:3">
      <c r="A4560" s="127" t="s">
        <v>3771</v>
      </c>
      <c r="B4560" s="120">
        <v>36</v>
      </c>
      <c r="C4560" s="120">
        <v>60</v>
      </c>
    </row>
    <row r="4561" spans="1:3">
      <c r="A4561" s="127" t="s">
        <v>3772</v>
      </c>
      <c r="B4561" s="120">
        <v>36</v>
      </c>
      <c r="C4561" s="120">
        <v>60</v>
      </c>
    </row>
    <row r="4562" spans="1:3">
      <c r="A4562" s="127" t="s">
        <v>3773</v>
      </c>
      <c r="B4562" s="120">
        <v>36</v>
      </c>
      <c r="C4562" s="120">
        <v>60</v>
      </c>
    </row>
    <row r="4563" spans="1:3">
      <c r="A4563" s="127" t="s">
        <v>3775</v>
      </c>
      <c r="B4563" s="120">
        <v>36</v>
      </c>
      <c r="C4563" s="120">
        <v>60</v>
      </c>
    </row>
    <row r="4564" spans="1:3">
      <c r="A4564" s="127" t="s">
        <v>3776</v>
      </c>
      <c r="B4564" s="120">
        <v>36</v>
      </c>
      <c r="C4564" s="120">
        <v>60</v>
      </c>
    </row>
    <row r="4565" spans="1:3">
      <c r="A4565" s="127" t="s">
        <v>3774</v>
      </c>
      <c r="B4565" s="120">
        <v>36</v>
      </c>
      <c r="C4565" s="120">
        <v>60</v>
      </c>
    </row>
    <row r="4566" spans="1:3">
      <c r="A4566" s="127" t="s">
        <v>3975</v>
      </c>
      <c r="B4566" s="120">
        <v>36</v>
      </c>
      <c r="C4566" s="120">
        <v>60</v>
      </c>
    </row>
    <row r="4567" spans="1:3">
      <c r="A4567" s="127" t="s">
        <v>3977</v>
      </c>
      <c r="B4567" s="120">
        <v>36</v>
      </c>
      <c r="C4567" s="120">
        <v>60</v>
      </c>
    </row>
    <row r="4568" spans="1:3">
      <c r="A4568" s="127" t="s">
        <v>3966</v>
      </c>
      <c r="B4568" s="120">
        <v>36</v>
      </c>
      <c r="C4568" s="120">
        <v>60</v>
      </c>
    </row>
    <row r="4569" spans="1:3">
      <c r="A4569" s="127" t="s">
        <v>3965</v>
      </c>
      <c r="B4569" s="120">
        <v>36</v>
      </c>
      <c r="C4569" s="120">
        <v>60</v>
      </c>
    </row>
    <row r="4570" spans="1:3">
      <c r="A4570" s="127" t="s">
        <v>3976</v>
      </c>
      <c r="B4570" s="120">
        <v>36</v>
      </c>
      <c r="C4570" s="120">
        <v>60</v>
      </c>
    </row>
    <row r="4571" spans="1:3">
      <c r="A4571" s="127" t="s">
        <v>3982</v>
      </c>
      <c r="B4571" s="120">
        <v>36</v>
      </c>
      <c r="C4571" s="120">
        <v>60</v>
      </c>
    </row>
    <row r="4572" spans="1:3">
      <c r="A4572" s="127" t="s">
        <v>3780</v>
      </c>
      <c r="B4572" s="120">
        <v>36</v>
      </c>
      <c r="C4572" s="120">
        <v>60</v>
      </c>
    </row>
    <row r="4573" spans="1:3">
      <c r="A4573" s="127" t="s">
        <v>3781</v>
      </c>
      <c r="B4573" s="120">
        <v>36</v>
      </c>
      <c r="C4573" s="120">
        <v>60</v>
      </c>
    </row>
    <row r="4574" spans="1:3">
      <c r="A4574" s="127" t="s">
        <v>3782</v>
      </c>
      <c r="B4574" s="120">
        <v>36</v>
      </c>
      <c r="C4574" s="120">
        <v>60</v>
      </c>
    </row>
    <row r="4575" spans="1:3">
      <c r="A4575" s="127" t="s">
        <v>3783</v>
      </c>
      <c r="B4575" s="120">
        <v>36</v>
      </c>
      <c r="C4575" s="120">
        <v>60</v>
      </c>
    </row>
    <row r="4576" spans="1:3">
      <c r="A4576" s="127" t="s">
        <v>3784</v>
      </c>
      <c r="B4576" s="120">
        <v>36</v>
      </c>
      <c r="C4576" s="120">
        <v>60</v>
      </c>
    </row>
    <row r="4577" spans="1:3">
      <c r="A4577" s="127" t="s">
        <v>3785</v>
      </c>
      <c r="B4577" s="120">
        <v>36</v>
      </c>
      <c r="C4577" s="120">
        <v>60</v>
      </c>
    </row>
    <row r="4578" spans="1:3">
      <c r="A4578" s="127" t="s">
        <v>3786</v>
      </c>
      <c r="B4578" s="120">
        <v>36</v>
      </c>
      <c r="C4578" s="120">
        <v>60</v>
      </c>
    </row>
    <row r="4579" spans="1:3">
      <c r="A4579" s="127" t="s">
        <v>3787</v>
      </c>
      <c r="B4579" s="120">
        <v>36</v>
      </c>
      <c r="C4579" s="120">
        <v>60</v>
      </c>
    </row>
    <row r="4580" spans="1:3">
      <c r="A4580" s="127" t="s">
        <v>3788</v>
      </c>
      <c r="B4580" s="120">
        <v>36</v>
      </c>
      <c r="C4580" s="120">
        <v>60</v>
      </c>
    </row>
    <row r="4581" spans="1:3">
      <c r="A4581" s="127" t="s">
        <v>3790</v>
      </c>
      <c r="B4581" s="120">
        <v>36</v>
      </c>
      <c r="C4581" s="120">
        <v>60</v>
      </c>
    </row>
    <row r="4582" spans="1:3">
      <c r="A4582" s="127" t="s">
        <v>3791</v>
      </c>
      <c r="B4582" s="120">
        <v>36</v>
      </c>
      <c r="C4582" s="120">
        <v>60</v>
      </c>
    </row>
    <row r="4583" spans="1:3">
      <c r="A4583" s="127" t="s">
        <v>3792</v>
      </c>
      <c r="B4583" s="120">
        <v>36</v>
      </c>
      <c r="C4583" s="120">
        <v>60</v>
      </c>
    </row>
    <row r="4584" spans="1:3">
      <c r="A4584" s="127" t="s">
        <v>3793</v>
      </c>
      <c r="B4584" s="120">
        <v>36</v>
      </c>
      <c r="C4584" s="120">
        <v>60</v>
      </c>
    </row>
    <row r="4585" spans="1:3">
      <c r="A4585" s="127" t="s">
        <v>3794</v>
      </c>
      <c r="B4585" s="120">
        <v>36</v>
      </c>
      <c r="C4585" s="120">
        <v>60</v>
      </c>
    </row>
    <row r="4586" spans="1:3">
      <c r="A4586" s="127" t="s">
        <v>3986</v>
      </c>
      <c r="B4586" s="120">
        <v>36</v>
      </c>
      <c r="C4586" s="120">
        <v>60</v>
      </c>
    </row>
    <row r="4587" spans="1:3">
      <c r="A4587" s="127" t="s">
        <v>3985</v>
      </c>
      <c r="B4587" s="120">
        <v>36</v>
      </c>
      <c r="C4587" s="120">
        <v>60</v>
      </c>
    </row>
    <row r="4588" spans="1:3">
      <c r="A4588" s="127" t="s">
        <v>4015</v>
      </c>
      <c r="B4588" s="120">
        <v>36</v>
      </c>
      <c r="C4588" s="120">
        <v>60</v>
      </c>
    </row>
    <row r="4589" spans="1:3">
      <c r="A4589" s="127" t="s">
        <v>3944</v>
      </c>
      <c r="B4589" s="120">
        <v>36</v>
      </c>
      <c r="C4589" s="120">
        <v>60</v>
      </c>
    </row>
    <row r="4590" spans="1:3">
      <c r="A4590" s="127" t="s">
        <v>4020</v>
      </c>
      <c r="B4590" s="120">
        <v>36</v>
      </c>
      <c r="C4590" s="120">
        <v>60</v>
      </c>
    </row>
    <row r="4591" spans="1:3">
      <c r="A4591" s="127" t="s">
        <v>3988</v>
      </c>
      <c r="B4591" s="120">
        <v>36</v>
      </c>
      <c r="C4591" s="120">
        <v>60</v>
      </c>
    </row>
    <row r="4592" spans="1:3">
      <c r="A4592" s="127" t="s">
        <v>3990</v>
      </c>
      <c r="B4592" s="120">
        <v>36</v>
      </c>
      <c r="C4592" s="120">
        <v>60</v>
      </c>
    </row>
    <row r="4593" spans="1:3">
      <c r="A4593" s="127" t="s">
        <v>4023</v>
      </c>
      <c r="B4593" s="120">
        <v>36</v>
      </c>
      <c r="C4593" s="120">
        <v>60</v>
      </c>
    </row>
    <row r="4594" spans="1:3">
      <c r="A4594" s="127" t="s">
        <v>4022</v>
      </c>
      <c r="B4594" s="120">
        <v>36</v>
      </c>
      <c r="C4594" s="120">
        <v>60</v>
      </c>
    </row>
    <row r="4595" spans="1:3">
      <c r="A4595" s="127" t="s">
        <v>3987</v>
      </c>
      <c r="B4595" s="120">
        <v>36</v>
      </c>
      <c r="C4595" s="120">
        <v>60</v>
      </c>
    </row>
    <row r="4596" spans="1:3">
      <c r="A4596" s="127" t="s">
        <v>4009</v>
      </c>
      <c r="B4596" s="120">
        <v>36</v>
      </c>
      <c r="C4596" s="120">
        <v>60</v>
      </c>
    </row>
    <row r="4597" spans="1:3">
      <c r="A4597" s="127" t="s">
        <v>3938</v>
      </c>
      <c r="B4597" s="120">
        <v>36</v>
      </c>
      <c r="C4597" s="120">
        <v>60</v>
      </c>
    </row>
    <row r="4598" spans="1:3">
      <c r="A4598" s="127" t="s">
        <v>4011</v>
      </c>
      <c r="B4598" s="120">
        <v>36</v>
      </c>
      <c r="C4598" s="120">
        <v>60</v>
      </c>
    </row>
    <row r="4599" spans="1:3">
      <c r="A4599" s="127" t="s">
        <v>3926</v>
      </c>
      <c r="B4599" s="120">
        <v>36</v>
      </c>
      <c r="C4599" s="120">
        <v>60</v>
      </c>
    </row>
    <row r="4600" spans="1:3">
      <c r="A4600" s="127" t="s">
        <v>3933</v>
      </c>
      <c r="B4600" s="120">
        <v>36</v>
      </c>
      <c r="C4600" s="120">
        <v>60</v>
      </c>
    </row>
    <row r="4601" spans="1:3">
      <c r="A4601" s="127" t="s">
        <v>3981</v>
      </c>
      <c r="B4601" s="120">
        <v>36</v>
      </c>
      <c r="C4601" s="120">
        <v>60</v>
      </c>
    </row>
    <row r="4602" spans="1:3">
      <c r="A4602" s="127" t="s">
        <v>3939</v>
      </c>
      <c r="B4602" s="120">
        <v>36</v>
      </c>
      <c r="C4602" s="120">
        <v>60</v>
      </c>
    </row>
    <row r="4603" spans="1:3">
      <c r="A4603" s="127" t="s">
        <v>3994</v>
      </c>
      <c r="B4603" s="120">
        <v>36</v>
      </c>
      <c r="C4603" s="120">
        <v>60</v>
      </c>
    </row>
    <row r="4604" spans="1:3">
      <c r="A4604" s="127" t="s">
        <v>4068</v>
      </c>
      <c r="B4604" s="120">
        <v>36</v>
      </c>
      <c r="C4604" s="120">
        <v>60</v>
      </c>
    </row>
    <row r="4605" spans="1:3">
      <c r="A4605" s="127" t="s">
        <v>3997</v>
      </c>
      <c r="B4605" s="120">
        <v>36</v>
      </c>
      <c r="C4605" s="120">
        <v>60</v>
      </c>
    </row>
    <row r="4606" spans="1:3">
      <c r="A4606" s="127" t="s">
        <v>4010</v>
      </c>
      <c r="B4606" s="120">
        <v>36</v>
      </c>
      <c r="C4606" s="120">
        <v>60</v>
      </c>
    </row>
    <row r="4607" spans="1:3">
      <c r="A4607" s="127" t="s">
        <v>3931</v>
      </c>
      <c r="B4607" s="120">
        <v>36</v>
      </c>
      <c r="C4607" s="120">
        <v>60</v>
      </c>
    </row>
    <row r="4608" spans="1:3">
      <c r="A4608" s="127" t="s">
        <v>3927</v>
      </c>
      <c r="B4608" s="120">
        <v>36</v>
      </c>
      <c r="C4608" s="120">
        <v>60</v>
      </c>
    </row>
    <row r="4609" spans="1:3">
      <c r="A4609" s="127" t="s">
        <v>4025</v>
      </c>
      <c r="B4609" s="120">
        <v>36</v>
      </c>
      <c r="C4609" s="120">
        <v>60</v>
      </c>
    </row>
    <row r="4610" spans="1:3">
      <c r="A4610" s="127" t="s">
        <v>3998</v>
      </c>
      <c r="B4610" s="120">
        <v>36</v>
      </c>
      <c r="C4610" s="120">
        <v>60</v>
      </c>
    </row>
    <row r="4611" spans="1:3">
      <c r="A4611" s="127" t="s">
        <v>3948</v>
      </c>
      <c r="B4611" s="120">
        <v>36</v>
      </c>
      <c r="C4611" s="120">
        <v>60</v>
      </c>
    </row>
    <row r="4612" spans="1:3">
      <c r="A4612" s="127" t="s">
        <v>4024</v>
      </c>
      <c r="B4612" s="120">
        <v>36</v>
      </c>
      <c r="C4612" s="120">
        <v>60</v>
      </c>
    </row>
    <row r="4613" spans="1:3">
      <c r="A4613" s="127" t="s">
        <v>4027</v>
      </c>
      <c r="B4613" s="120">
        <v>36</v>
      </c>
      <c r="C4613" s="120">
        <v>60</v>
      </c>
    </row>
    <row r="4614" spans="1:3">
      <c r="A4614" s="127" t="s">
        <v>3929</v>
      </c>
      <c r="B4614" s="120">
        <v>36</v>
      </c>
      <c r="C4614" s="120">
        <v>60</v>
      </c>
    </row>
    <row r="4615" spans="1:3">
      <c r="A4615" s="127" t="s">
        <v>3934</v>
      </c>
      <c r="B4615" s="120">
        <v>36</v>
      </c>
      <c r="C4615" s="120">
        <v>60</v>
      </c>
    </row>
    <row r="4616" spans="1:3">
      <c r="A4616" s="127" t="s">
        <v>3940</v>
      </c>
      <c r="B4616" s="120">
        <v>36</v>
      </c>
      <c r="C4616" s="120">
        <v>60</v>
      </c>
    </row>
    <row r="4617" spans="1:3">
      <c r="A4617" s="127" t="s">
        <v>4029</v>
      </c>
      <c r="B4617" s="120">
        <v>36</v>
      </c>
      <c r="C4617" s="120">
        <v>60</v>
      </c>
    </row>
    <row r="4618" spans="1:3">
      <c r="A4618" s="127" t="s">
        <v>3900</v>
      </c>
      <c r="B4618" s="120">
        <v>36</v>
      </c>
      <c r="C4618" s="120">
        <v>60</v>
      </c>
    </row>
    <row r="4619" spans="1:3">
      <c r="A4619" s="127" t="s">
        <v>3901</v>
      </c>
      <c r="B4619" s="120">
        <v>36</v>
      </c>
      <c r="C4619" s="120">
        <v>60</v>
      </c>
    </row>
    <row r="4620" spans="1:3">
      <c r="A4620" s="127" t="s">
        <v>3795</v>
      </c>
      <c r="B4620" s="120">
        <v>36</v>
      </c>
      <c r="C4620" s="120">
        <v>60</v>
      </c>
    </row>
    <row r="4621" spans="1:3">
      <c r="A4621" s="127" t="s">
        <v>3796</v>
      </c>
      <c r="B4621" s="120">
        <v>36</v>
      </c>
      <c r="C4621" s="120">
        <v>60</v>
      </c>
    </row>
    <row r="4622" spans="1:3">
      <c r="A4622" s="127" t="s">
        <v>3797</v>
      </c>
      <c r="B4622" s="120">
        <v>36</v>
      </c>
      <c r="C4622" s="120">
        <v>60</v>
      </c>
    </row>
    <row r="4623" spans="1:3">
      <c r="A4623" s="127" t="s">
        <v>3902</v>
      </c>
      <c r="B4623" s="120">
        <v>36</v>
      </c>
      <c r="C4623" s="120">
        <v>60</v>
      </c>
    </row>
    <row r="4624" spans="1:3">
      <c r="A4624" s="127" t="s">
        <v>3903</v>
      </c>
      <c r="B4624" s="120">
        <v>36</v>
      </c>
      <c r="C4624" s="120">
        <v>60</v>
      </c>
    </row>
    <row r="4625" spans="1:3">
      <c r="A4625" s="127" t="s">
        <v>3798</v>
      </c>
      <c r="B4625" s="120">
        <v>36</v>
      </c>
      <c r="C4625" s="120">
        <v>60</v>
      </c>
    </row>
    <row r="4626" spans="1:3">
      <c r="A4626" s="127" t="s">
        <v>3799</v>
      </c>
      <c r="B4626" s="120">
        <v>36</v>
      </c>
      <c r="C4626" s="120">
        <v>60</v>
      </c>
    </row>
    <row r="4627" spans="1:3">
      <c r="A4627" s="127" t="s">
        <v>3800</v>
      </c>
      <c r="B4627" s="120">
        <v>36</v>
      </c>
      <c r="C4627" s="120">
        <v>60</v>
      </c>
    </row>
    <row r="4628" spans="1:3">
      <c r="A4628" s="127" t="s">
        <v>3804</v>
      </c>
      <c r="B4628" s="120">
        <v>36</v>
      </c>
      <c r="C4628" s="120">
        <v>60</v>
      </c>
    </row>
    <row r="4629" spans="1:3">
      <c r="A4629" s="127" t="s">
        <v>3801</v>
      </c>
      <c r="B4629" s="120">
        <v>36</v>
      </c>
      <c r="C4629" s="120">
        <v>60</v>
      </c>
    </row>
    <row r="4630" spans="1:3">
      <c r="A4630" s="127" t="s">
        <v>3802</v>
      </c>
      <c r="B4630" s="120">
        <v>36</v>
      </c>
      <c r="C4630" s="120">
        <v>60</v>
      </c>
    </row>
    <row r="4631" spans="1:3">
      <c r="A4631" s="127" t="s">
        <v>3803</v>
      </c>
      <c r="B4631" s="120">
        <v>36</v>
      </c>
      <c r="C4631" s="120">
        <v>60</v>
      </c>
    </row>
    <row r="4632" spans="1:3">
      <c r="A4632" s="127" t="s">
        <v>3805</v>
      </c>
      <c r="B4632" s="120">
        <v>36</v>
      </c>
      <c r="C4632" s="120">
        <v>60</v>
      </c>
    </row>
    <row r="4633" spans="1:3">
      <c r="A4633" s="127" t="s">
        <v>3806</v>
      </c>
      <c r="B4633" s="120">
        <v>36</v>
      </c>
      <c r="C4633" s="120">
        <v>60</v>
      </c>
    </row>
    <row r="4634" spans="1:3">
      <c r="A4634" s="127" t="s">
        <v>3807</v>
      </c>
      <c r="B4634" s="120">
        <v>36</v>
      </c>
      <c r="C4634" s="120">
        <v>60</v>
      </c>
    </row>
    <row r="4635" spans="1:3">
      <c r="A4635" s="127" t="s">
        <v>3808</v>
      </c>
      <c r="B4635" s="120">
        <v>36</v>
      </c>
      <c r="C4635" s="120">
        <v>60</v>
      </c>
    </row>
    <row r="4636" spans="1:3">
      <c r="A4636" s="127" t="s">
        <v>3809</v>
      </c>
      <c r="B4636" s="120">
        <v>36</v>
      </c>
      <c r="C4636" s="120">
        <v>60</v>
      </c>
    </row>
    <row r="4637" spans="1:3">
      <c r="A4637" s="138" t="s">
        <v>3239</v>
      </c>
      <c r="B4637" s="120">
        <v>36</v>
      </c>
      <c r="C4637" s="120">
        <v>60</v>
      </c>
    </row>
    <row r="4638" spans="1:3">
      <c r="A4638" s="138" t="s">
        <v>3243</v>
      </c>
      <c r="B4638" s="120">
        <v>36</v>
      </c>
      <c r="C4638" s="120">
        <v>60</v>
      </c>
    </row>
    <row r="4639" spans="1:3">
      <c r="A4639" s="138" t="s">
        <v>3244</v>
      </c>
      <c r="B4639" s="120">
        <v>36</v>
      </c>
      <c r="C4639" s="120">
        <v>60</v>
      </c>
    </row>
    <row r="4640" spans="1:3">
      <c r="A4640" s="138" t="s">
        <v>3248</v>
      </c>
      <c r="B4640" s="120">
        <v>36</v>
      </c>
      <c r="C4640" s="120">
        <v>60</v>
      </c>
    </row>
    <row r="4641" spans="1:3">
      <c r="A4641" s="138" t="s">
        <v>3417</v>
      </c>
      <c r="B4641" s="120">
        <v>36</v>
      </c>
      <c r="C4641" s="120">
        <v>60</v>
      </c>
    </row>
    <row r="4642" spans="1:3">
      <c r="A4642" s="138" t="s">
        <v>3249</v>
      </c>
      <c r="B4642" s="120">
        <v>36</v>
      </c>
      <c r="C4642" s="120">
        <v>60</v>
      </c>
    </row>
    <row r="4643" spans="1:3">
      <c r="A4643" s="138" t="s">
        <v>3253</v>
      </c>
      <c r="B4643" s="120">
        <v>36</v>
      </c>
      <c r="C4643" s="120">
        <v>60</v>
      </c>
    </row>
    <row r="4644" spans="1:3">
      <c r="A4644" s="138" t="s">
        <v>3252</v>
      </c>
      <c r="B4644" s="120">
        <v>36</v>
      </c>
      <c r="C4644" s="120">
        <v>60</v>
      </c>
    </row>
    <row r="4645" spans="1:3">
      <c r="A4645" s="138" t="s">
        <v>3254</v>
      </c>
      <c r="B4645" s="120">
        <v>36</v>
      </c>
      <c r="C4645" s="120">
        <v>60</v>
      </c>
    </row>
    <row r="4646" spans="1:3">
      <c r="A4646" s="138" t="s">
        <v>3258</v>
      </c>
      <c r="B4646" s="120">
        <v>36</v>
      </c>
      <c r="C4646" s="120">
        <v>60</v>
      </c>
    </row>
    <row r="4647" spans="1:3">
      <c r="A4647" s="138" t="s">
        <v>3257</v>
      </c>
      <c r="B4647" s="120">
        <v>36</v>
      </c>
      <c r="C4647" s="120">
        <v>60</v>
      </c>
    </row>
    <row r="4648" spans="1:3">
      <c r="A4648" s="138" t="s">
        <v>3001</v>
      </c>
      <c r="B4648" s="120">
        <v>36</v>
      </c>
      <c r="C4648" s="120">
        <v>60</v>
      </c>
    </row>
    <row r="4649" spans="1:3">
      <c r="A4649" s="125" t="s">
        <v>3002</v>
      </c>
      <c r="B4649" s="120">
        <v>36</v>
      </c>
      <c r="C4649" s="120">
        <v>60</v>
      </c>
    </row>
    <row r="4650" spans="1:3">
      <c r="A4650" s="138" t="s">
        <v>2982</v>
      </c>
      <c r="B4650" s="120">
        <v>36</v>
      </c>
      <c r="C4650" s="120">
        <v>60</v>
      </c>
    </row>
    <row r="4651" spans="1:3">
      <c r="A4651" s="138" t="s">
        <v>3230</v>
      </c>
      <c r="B4651" s="120">
        <v>36</v>
      </c>
      <c r="C4651" s="120">
        <v>60</v>
      </c>
    </row>
    <row r="4652" spans="1:3">
      <c r="A4652" s="138" t="s">
        <v>2983</v>
      </c>
      <c r="B4652" s="120">
        <v>36</v>
      </c>
      <c r="C4652" s="120">
        <v>60</v>
      </c>
    </row>
    <row r="4653" spans="1:3">
      <c r="A4653" s="138" t="s">
        <v>3233</v>
      </c>
      <c r="B4653" s="120">
        <v>36</v>
      </c>
      <c r="C4653" s="120">
        <v>60</v>
      </c>
    </row>
    <row r="4654" spans="1:3">
      <c r="A4654" s="138" t="s">
        <v>3234</v>
      </c>
      <c r="B4654" s="120">
        <v>36</v>
      </c>
      <c r="C4654" s="120">
        <v>60</v>
      </c>
    </row>
    <row r="4655" spans="1:3">
      <c r="A4655" s="138" t="s">
        <v>2984</v>
      </c>
      <c r="B4655" s="120">
        <v>36</v>
      </c>
      <c r="C4655" s="120">
        <v>60</v>
      </c>
    </row>
    <row r="4656" spans="1:3">
      <c r="A4656" s="138" t="s">
        <v>3238</v>
      </c>
      <c r="B4656" s="120">
        <v>36</v>
      </c>
      <c r="C4656" s="120">
        <v>60</v>
      </c>
    </row>
    <row r="4657" spans="1:3">
      <c r="A4657" s="138" t="s">
        <v>3240</v>
      </c>
      <c r="B4657" s="120">
        <v>36</v>
      </c>
      <c r="C4657" s="120">
        <v>60</v>
      </c>
    </row>
    <row r="4658" spans="1:3">
      <c r="A4658" s="138" t="s">
        <v>3241</v>
      </c>
      <c r="B4658" s="120">
        <v>36</v>
      </c>
      <c r="C4658" s="120">
        <v>60</v>
      </c>
    </row>
    <row r="4659" spans="1:3">
      <c r="A4659" s="138" t="s">
        <v>2985</v>
      </c>
      <c r="B4659" s="120">
        <v>36</v>
      </c>
      <c r="C4659" s="120">
        <v>60</v>
      </c>
    </row>
    <row r="4660" spans="1:3">
      <c r="A4660" s="138" t="s">
        <v>3245</v>
      </c>
      <c r="B4660" s="120">
        <v>36</v>
      </c>
      <c r="C4660" s="120">
        <v>60</v>
      </c>
    </row>
    <row r="4661" spans="1:3">
      <c r="A4661" s="138" t="s">
        <v>3246</v>
      </c>
      <c r="B4661" s="120">
        <v>36</v>
      </c>
      <c r="C4661" s="120">
        <v>60</v>
      </c>
    </row>
    <row r="4662" spans="1:3">
      <c r="A4662" s="138" t="s">
        <v>2986</v>
      </c>
      <c r="B4662" s="120">
        <v>36</v>
      </c>
      <c r="C4662" s="120">
        <v>60</v>
      </c>
    </row>
    <row r="4663" spans="1:3">
      <c r="A4663" s="138" t="s">
        <v>3250</v>
      </c>
      <c r="B4663" s="120">
        <v>36</v>
      </c>
      <c r="C4663" s="120">
        <v>60</v>
      </c>
    </row>
    <row r="4664" spans="1:3">
      <c r="A4664" s="138" t="s">
        <v>3251</v>
      </c>
      <c r="B4664" s="120">
        <v>36</v>
      </c>
      <c r="C4664" s="120">
        <v>60</v>
      </c>
    </row>
    <row r="4665" spans="1:3">
      <c r="A4665" s="125" t="s">
        <v>2987</v>
      </c>
      <c r="B4665" s="120">
        <v>36</v>
      </c>
      <c r="C4665" s="120">
        <v>60</v>
      </c>
    </row>
    <row r="4666" spans="1:3">
      <c r="A4666" s="138" t="s">
        <v>3255</v>
      </c>
      <c r="B4666" s="120">
        <v>36</v>
      </c>
      <c r="C4666" s="120">
        <v>60</v>
      </c>
    </row>
    <row r="4667" spans="1:3">
      <c r="A4667" s="138" t="s">
        <v>3256</v>
      </c>
      <c r="B4667" s="120">
        <v>36</v>
      </c>
      <c r="C4667" s="120">
        <v>60</v>
      </c>
    </row>
    <row r="4668" spans="1:3">
      <c r="A4668" s="138" t="s">
        <v>3307</v>
      </c>
      <c r="B4668" s="120">
        <v>36</v>
      </c>
      <c r="C4668" s="120">
        <v>60</v>
      </c>
    </row>
    <row r="4669" spans="1:3">
      <c r="A4669" s="138" t="s">
        <v>3315</v>
      </c>
      <c r="B4669" s="120">
        <v>36</v>
      </c>
      <c r="C4669" s="120">
        <v>60</v>
      </c>
    </row>
    <row r="4670" spans="1:3">
      <c r="A4670" s="123" t="s">
        <v>3016</v>
      </c>
      <c r="B4670" s="120">
        <v>36</v>
      </c>
      <c r="C4670" s="120">
        <v>60</v>
      </c>
    </row>
    <row r="4671" spans="1:3">
      <c r="A4671" s="138" t="s">
        <v>3483</v>
      </c>
      <c r="B4671" s="120">
        <v>36</v>
      </c>
      <c r="C4671" s="120">
        <v>60</v>
      </c>
    </row>
    <row r="4672" spans="1:3">
      <c r="A4672" s="129" t="s">
        <v>3037</v>
      </c>
      <c r="B4672" s="120">
        <v>36</v>
      </c>
      <c r="C4672" s="120">
        <v>60</v>
      </c>
    </row>
    <row r="4673" spans="1:3">
      <c r="A4673" s="129" t="s">
        <v>3047</v>
      </c>
      <c r="B4673" s="120">
        <v>36</v>
      </c>
      <c r="C4673" s="120">
        <v>60</v>
      </c>
    </row>
    <row r="4674" spans="1:3">
      <c r="A4674" s="129" t="s">
        <v>3411</v>
      </c>
      <c r="B4674" s="120">
        <v>36</v>
      </c>
      <c r="C4674" s="120">
        <v>60</v>
      </c>
    </row>
    <row r="4675" spans="1:3">
      <c r="A4675" s="129" t="s">
        <v>3419</v>
      </c>
      <c r="B4675" s="120">
        <v>36</v>
      </c>
      <c r="C4675" s="120">
        <v>60</v>
      </c>
    </row>
    <row r="4676" spans="1:3">
      <c r="A4676" s="129" t="s">
        <v>3420</v>
      </c>
      <c r="B4676" s="120">
        <v>36</v>
      </c>
      <c r="C4676" s="120">
        <v>60</v>
      </c>
    </row>
    <row r="4677" spans="1:3">
      <c r="A4677" s="129" t="s">
        <v>3412</v>
      </c>
      <c r="B4677" s="120">
        <v>36</v>
      </c>
      <c r="C4677" s="120">
        <v>60</v>
      </c>
    </row>
    <row r="4678" spans="1:3">
      <c r="A4678" s="129" t="s">
        <v>3259</v>
      </c>
      <c r="B4678" s="120">
        <v>36</v>
      </c>
      <c r="C4678" s="120">
        <v>60</v>
      </c>
    </row>
    <row r="4679" spans="1:3">
      <c r="A4679" s="129" t="s">
        <v>3421</v>
      </c>
      <c r="B4679" s="120">
        <v>36</v>
      </c>
      <c r="C4679" s="120">
        <v>60</v>
      </c>
    </row>
    <row r="4680" spans="1:3">
      <c r="A4680" s="129" t="s">
        <v>3260</v>
      </c>
      <c r="B4680" s="120">
        <v>36</v>
      </c>
      <c r="C4680" s="120">
        <v>60</v>
      </c>
    </row>
    <row r="4681" spans="1:3">
      <c r="A4681" s="129" t="s">
        <v>3422</v>
      </c>
      <c r="B4681" s="120">
        <v>36</v>
      </c>
      <c r="C4681" s="120">
        <v>60</v>
      </c>
    </row>
    <row r="4682" spans="1:3">
      <c r="A4682" s="129" t="s">
        <v>3274</v>
      </c>
      <c r="B4682" s="120">
        <v>36</v>
      </c>
      <c r="C4682" s="120">
        <v>60</v>
      </c>
    </row>
    <row r="4683" spans="1:3">
      <c r="A4683" s="129" t="s">
        <v>3434</v>
      </c>
      <c r="B4683" s="120">
        <v>36</v>
      </c>
      <c r="C4683" s="120">
        <v>60</v>
      </c>
    </row>
    <row r="4684" spans="1:3">
      <c r="A4684" s="129" t="s">
        <v>3423</v>
      </c>
      <c r="B4684" s="120">
        <v>36</v>
      </c>
      <c r="C4684" s="120">
        <v>60</v>
      </c>
    </row>
    <row r="4685" spans="1:3">
      <c r="A4685" s="129" t="s">
        <v>3261</v>
      </c>
      <c r="B4685" s="120">
        <v>36</v>
      </c>
      <c r="C4685" s="120">
        <v>60</v>
      </c>
    </row>
    <row r="4686" spans="1:3">
      <c r="A4686" s="129" t="s">
        <v>3424</v>
      </c>
      <c r="B4686" s="120">
        <v>36</v>
      </c>
      <c r="C4686" s="120">
        <v>60</v>
      </c>
    </row>
    <row r="4687" spans="1:3">
      <c r="A4687" s="129" t="s">
        <v>3425</v>
      </c>
      <c r="B4687" s="120">
        <v>36</v>
      </c>
      <c r="C4687" s="120">
        <v>60</v>
      </c>
    </row>
    <row r="4688" spans="1:3">
      <c r="A4688" s="129" t="s">
        <v>3276</v>
      </c>
      <c r="B4688" s="120">
        <v>36</v>
      </c>
      <c r="C4688" s="120">
        <v>60</v>
      </c>
    </row>
    <row r="4689" spans="1:3">
      <c r="A4689" s="129" t="s">
        <v>3426</v>
      </c>
      <c r="B4689" s="120">
        <v>36</v>
      </c>
      <c r="C4689" s="120">
        <v>60</v>
      </c>
    </row>
    <row r="4690" spans="1:3">
      <c r="A4690" s="129" t="s">
        <v>3427</v>
      </c>
      <c r="B4690" s="120">
        <v>36</v>
      </c>
      <c r="C4690" s="120">
        <v>60</v>
      </c>
    </row>
    <row r="4691" spans="1:3">
      <c r="A4691" s="129" t="s">
        <v>3428</v>
      </c>
      <c r="B4691" s="120">
        <v>36</v>
      </c>
      <c r="C4691" s="120">
        <v>60</v>
      </c>
    </row>
    <row r="4692" spans="1:3">
      <c r="A4692" s="129" t="s">
        <v>3429</v>
      </c>
      <c r="B4692" s="120">
        <v>36</v>
      </c>
      <c r="C4692" s="120">
        <v>60</v>
      </c>
    </row>
    <row r="4693" spans="1:3">
      <c r="A4693" s="129" t="s">
        <v>3262</v>
      </c>
      <c r="B4693" s="120">
        <v>36</v>
      </c>
      <c r="C4693" s="120">
        <v>60</v>
      </c>
    </row>
    <row r="4694" spans="1:3">
      <c r="A4694" s="129" t="s">
        <v>3263</v>
      </c>
      <c r="B4694" s="120">
        <v>36</v>
      </c>
      <c r="C4694" s="120">
        <v>60</v>
      </c>
    </row>
    <row r="4695" spans="1:3">
      <c r="A4695" s="129" t="s">
        <v>3265</v>
      </c>
      <c r="B4695" s="120">
        <v>36</v>
      </c>
      <c r="C4695" s="120">
        <v>60</v>
      </c>
    </row>
    <row r="4696" spans="1:3">
      <c r="A4696" s="129" t="s">
        <v>3266</v>
      </c>
      <c r="B4696" s="120">
        <v>36</v>
      </c>
      <c r="C4696" s="120">
        <v>60</v>
      </c>
    </row>
    <row r="4697" spans="1:3">
      <c r="A4697" s="129" t="s">
        <v>3264</v>
      </c>
      <c r="B4697" s="120">
        <v>36</v>
      </c>
      <c r="C4697" s="120">
        <v>60</v>
      </c>
    </row>
    <row r="4698" spans="1:3">
      <c r="A4698" s="129" t="s">
        <v>3267</v>
      </c>
      <c r="B4698" s="120">
        <v>36</v>
      </c>
      <c r="C4698" s="120">
        <v>60</v>
      </c>
    </row>
    <row r="4699" spans="1:3">
      <c r="A4699" s="129" t="s">
        <v>3268</v>
      </c>
      <c r="B4699" s="120">
        <v>36</v>
      </c>
      <c r="C4699" s="120">
        <v>60</v>
      </c>
    </row>
    <row r="4700" spans="1:3">
      <c r="A4700" s="129" t="s">
        <v>3269</v>
      </c>
      <c r="B4700" s="120">
        <v>36</v>
      </c>
      <c r="C4700" s="120">
        <v>60</v>
      </c>
    </row>
    <row r="4701" spans="1:3">
      <c r="A4701" s="129" t="s">
        <v>3270</v>
      </c>
      <c r="B4701" s="120">
        <v>36</v>
      </c>
      <c r="C4701" s="120">
        <v>60</v>
      </c>
    </row>
    <row r="4702" spans="1:3">
      <c r="A4702" s="129" t="s">
        <v>3272</v>
      </c>
      <c r="B4702" s="120">
        <v>36</v>
      </c>
      <c r="C4702" s="120">
        <v>60</v>
      </c>
    </row>
    <row r="4703" spans="1:3">
      <c r="A4703" s="129" t="s">
        <v>3273</v>
      </c>
      <c r="B4703" s="120">
        <v>36</v>
      </c>
      <c r="C4703" s="120">
        <v>60</v>
      </c>
    </row>
    <row r="4704" spans="1:3">
      <c r="A4704" s="129" t="s">
        <v>3271</v>
      </c>
      <c r="B4704" s="120">
        <v>36</v>
      </c>
      <c r="C4704" s="120">
        <v>60</v>
      </c>
    </row>
    <row r="4705" spans="1:3">
      <c r="A4705" s="129" t="s">
        <v>3542</v>
      </c>
      <c r="B4705" s="120">
        <v>36</v>
      </c>
      <c r="C4705" s="120">
        <v>60</v>
      </c>
    </row>
    <row r="4706" spans="1:3">
      <c r="A4706" s="129" t="s">
        <v>3544</v>
      </c>
      <c r="B4706" s="120">
        <v>36</v>
      </c>
      <c r="C4706" s="120">
        <v>60</v>
      </c>
    </row>
    <row r="4707" spans="1:3">
      <c r="A4707" s="129" t="s">
        <v>3535</v>
      </c>
      <c r="B4707" s="120">
        <v>36</v>
      </c>
      <c r="C4707" s="120">
        <v>60</v>
      </c>
    </row>
    <row r="4708" spans="1:3">
      <c r="A4708" s="129" t="s">
        <v>3534</v>
      </c>
      <c r="B4708" s="120">
        <v>36</v>
      </c>
      <c r="C4708" s="120">
        <v>60</v>
      </c>
    </row>
    <row r="4709" spans="1:3">
      <c r="A4709" s="129" t="s">
        <v>3543</v>
      </c>
      <c r="B4709" s="120">
        <v>36</v>
      </c>
      <c r="C4709" s="120">
        <v>60</v>
      </c>
    </row>
    <row r="4710" spans="1:3">
      <c r="A4710" s="129" t="s">
        <v>3545</v>
      </c>
      <c r="B4710" s="120">
        <v>36</v>
      </c>
      <c r="C4710" s="120">
        <v>60</v>
      </c>
    </row>
    <row r="4711" spans="1:3">
      <c r="A4711" s="129" t="s">
        <v>3277</v>
      </c>
      <c r="B4711" s="120">
        <v>36</v>
      </c>
      <c r="C4711" s="120">
        <v>60</v>
      </c>
    </row>
    <row r="4712" spans="1:3">
      <c r="A4712" s="129" t="s">
        <v>3278</v>
      </c>
      <c r="B4712" s="120">
        <v>36</v>
      </c>
      <c r="C4712" s="120">
        <v>60</v>
      </c>
    </row>
    <row r="4713" spans="1:3">
      <c r="A4713" s="129" t="s">
        <v>3279</v>
      </c>
      <c r="B4713" s="120">
        <v>36</v>
      </c>
      <c r="C4713" s="120">
        <v>60</v>
      </c>
    </row>
    <row r="4714" spans="1:3">
      <c r="A4714" s="129" t="s">
        <v>3280</v>
      </c>
      <c r="B4714" s="120">
        <v>36</v>
      </c>
      <c r="C4714" s="120">
        <v>60</v>
      </c>
    </row>
    <row r="4715" spans="1:3">
      <c r="A4715" s="129" t="s">
        <v>3281</v>
      </c>
      <c r="B4715" s="120">
        <v>36</v>
      </c>
      <c r="C4715" s="120">
        <v>60</v>
      </c>
    </row>
    <row r="4716" spans="1:3">
      <c r="A4716" s="129" t="s">
        <v>3282</v>
      </c>
      <c r="B4716" s="120">
        <v>36</v>
      </c>
      <c r="C4716" s="120">
        <v>60</v>
      </c>
    </row>
    <row r="4717" spans="1:3">
      <c r="A4717" s="129" t="s">
        <v>3283</v>
      </c>
      <c r="B4717" s="120">
        <v>36</v>
      </c>
      <c r="C4717" s="120">
        <v>60</v>
      </c>
    </row>
    <row r="4718" spans="1:3">
      <c r="A4718" s="129" t="s">
        <v>3284</v>
      </c>
      <c r="B4718" s="120">
        <v>36</v>
      </c>
      <c r="C4718" s="120">
        <v>60</v>
      </c>
    </row>
    <row r="4719" spans="1:3">
      <c r="A4719" s="129" t="s">
        <v>3285</v>
      </c>
      <c r="B4719" s="120">
        <v>36</v>
      </c>
      <c r="C4719" s="120">
        <v>60</v>
      </c>
    </row>
    <row r="4720" spans="1:3">
      <c r="A4720" s="129" t="s">
        <v>3287</v>
      </c>
      <c r="B4720" s="120">
        <v>36</v>
      </c>
      <c r="C4720" s="120">
        <v>60</v>
      </c>
    </row>
    <row r="4721" spans="1:3">
      <c r="A4721" s="129" t="s">
        <v>3288</v>
      </c>
      <c r="B4721" s="120">
        <v>36</v>
      </c>
      <c r="C4721" s="120">
        <v>60</v>
      </c>
    </row>
    <row r="4722" spans="1:3">
      <c r="A4722" s="129" t="s">
        <v>3289</v>
      </c>
      <c r="B4722" s="120">
        <v>36</v>
      </c>
      <c r="C4722" s="120">
        <v>60</v>
      </c>
    </row>
    <row r="4723" spans="1:3">
      <c r="A4723" s="129" t="s">
        <v>3290</v>
      </c>
      <c r="B4723" s="120">
        <v>36</v>
      </c>
      <c r="C4723" s="120">
        <v>60</v>
      </c>
    </row>
    <row r="4724" spans="1:3">
      <c r="A4724" s="129" t="s">
        <v>3291</v>
      </c>
      <c r="B4724" s="120">
        <v>36</v>
      </c>
      <c r="C4724" s="120">
        <v>60</v>
      </c>
    </row>
    <row r="4725" spans="1:3">
      <c r="A4725" s="129" t="s">
        <v>3547</v>
      </c>
      <c r="B4725" s="120">
        <v>36</v>
      </c>
      <c r="C4725" s="120">
        <v>60</v>
      </c>
    </row>
    <row r="4726" spans="1:3">
      <c r="A4726" s="129" t="s">
        <v>3546</v>
      </c>
      <c r="B4726" s="120">
        <v>36</v>
      </c>
      <c r="C4726" s="120">
        <v>60</v>
      </c>
    </row>
    <row r="4727" spans="1:3">
      <c r="A4727" s="129" t="s">
        <v>3554</v>
      </c>
      <c r="B4727" s="120">
        <v>36</v>
      </c>
      <c r="C4727" s="120">
        <v>60</v>
      </c>
    </row>
    <row r="4728" spans="1:3">
      <c r="A4728" s="129" t="s">
        <v>3516</v>
      </c>
      <c r="B4728" s="120">
        <v>36</v>
      </c>
      <c r="C4728" s="120">
        <v>60</v>
      </c>
    </row>
    <row r="4729" spans="1:3">
      <c r="A4729" s="129" t="s">
        <v>3555</v>
      </c>
      <c r="B4729" s="120">
        <v>36</v>
      </c>
      <c r="C4729" s="120">
        <v>60</v>
      </c>
    </row>
    <row r="4730" spans="1:3">
      <c r="A4730" s="129" t="s">
        <v>3549</v>
      </c>
      <c r="B4730" s="120">
        <v>36</v>
      </c>
      <c r="C4730" s="120">
        <v>60</v>
      </c>
    </row>
    <row r="4731" spans="1:3">
      <c r="A4731" s="129" t="s">
        <v>3548</v>
      </c>
      <c r="B4731" s="120">
        <v>36</v>
      </c>
      <c r="C4731" s="120">
        <v>60</v>
      </c>
    </row>
    <row r="4732" spans="1:3">
      <c r="A4732" s="129" t="s">
        <v>3552</v>
      </c>
      <c r="B4732" s="120">
        <v>36</v>
      </c>
      <c r="C4732" s="120">
        <v>60</v>
      </c>
    </row>
    <row r="4733" spans="1:3">
      <c r="A4733" s="129" t="s">
        <v>3510</v>
      </c>
      <c r="B4733" s="120">
        <v>36</v>
      </c>
      <c r="C4733" s="120">
        <v>60</v>
      </c>
    </row>
    <row r="4734" spans="1:3">
      <c r="A4734" s="129" t="s">
        <v>3553</v>
      </c>
      <c r="B4734" s="120">
        <v>36</v>
      </c>
      <c r="C4734" s="120">
        <v>60</v>
      </c>
    </row>
    <row r="4735" spans="1:3">
      <c r="A4735" s="129" t="s">
        <v>3511</v>
      </c>
      <c r="B4735" s="120">
        <v>36</v>
      </c>
      <c r="C4735" s="120">
        <v>60</v>
      </c>
    </row>
    <row r="4736" spans="1:3">
      <c r="A4736" s="129" t="s">
        <v>3550</v>
      </c>
      <c r="B4736" s="120">
        <v>36</v>
      </c>
      <c r="C4736" s="120">
        <v>60</v>
      </c>
    </row>
    <row r="4737" spans="1:3">
      <c r="A4737" s="129" t="s">
        <v>3596</v>
      </c>
      <c r="B4737" s="120">
        <v>36</v>
      </c>
      <c r="C4737" s="120">
        <v>60</v>
      </c>
    </row>
    <row r="4738" spans="1:3">
      <c r="A4738" s="129" t="s">
        <v>3506</v>
      </c>
      <c r="B4738" s="120">
        <v>36</v>
      </c>
      <c r="C4738" s="120">
        <v>60</v>
      </c>
    </row>
    <row r="4739" spans="1:3">
      <c r="A4739" s="129" t="s">
        <v>3504</v>
      </c>
      <c r="B4739" s="120">
        <v>36</v>
      </c>
      <c r="C4739" s="120">
        <v>60</v>
      </c>
    </row>
    <row r="4740" spans="1:3">
      <c r="A4740" s="129" t="s">
        <v>3557</v>
      </c>
      <c r="B4740" s="120">
        <v>36</v>
      </c>
      <c r="C4740" s="120">
        <v>60</v>
      </c>
    </row>
    <row r="4741" spans="1:3">
      <c r="A4741" s="129" t="s">
        <v>3551</v>
      </c>
      <c r="B4741" s="120">
        <v>36</v>
      </c>
      <c r="C4741" s="120">
        <v>60</v>
      </c>
    </row>
    <row r="4742" spans="1:3">
      <c r="A4742" s="129" t="s">
        <v>3517</v>
      </c>
      <c r="B4742" s="120">
        <v>36</v>
      </c>
      <c r="C4742" s="120">
        <v>60</v>
      </c>
    </row>
    <row r="4743" spans="1:3">
      <c r="A4743" s="129" t="s">
        <v>3556</v>
      </c>
      <c r="B4743" s="120">
        <v>36</v>
      </c>
      <c r="C4743" s="120">
        <v>60</v>
      </c>
    </row>
    <row r="4744" spans="1:3">
      <c r="A4744" s="129" t="s">
        <v>3507</v>
      </c>
      <c r="B4744" s="120">
        <v>36</v>
      </c>
      <c r="C4744" s="120">
        <v>60</v>
      </c>
    </row>
    <row r="4745" spans="1:3">
      <c r="A4745" s="129" t="s">
        <v>3512</v>
      </c>
      <c r="B4745" s="120">
        <v>36</v>
      </c>
      <c r="C4745" s="120">
        <v>60</v>
      </c>
    </row>
    <row r="4746" spans="1:3">
      <c r="A4746" s="129" t="s">
        <v>3558</v>
      </c>
      <c r="B4746" s="120">
        <v>36</v>
      </c>
      <c r="C4746" s="120">
        <v>60</v>
      </c>
    </row>
    <row r="4747" spans="1:3">
      <c r="A4747" s="129" t="s">
        <v>3430</v>
      </c>
      <c r="B4747" s="120">
        <v>36</v>
      </c>
      <c r="C4747" s="120">
        <v>60</v>
      </c>
    </row>
    <row r="4748" spans="1:3">
      <c r="A4748" s="129" t="s">
        <v>3431</v>
      </c>
      <c r="B4748" s="120">
        <v>36</v>
      </c>
      <c r="C4748" s="120">
        <v>60</v>
      </c>
    </row>
    <row r="4749" spans="1:3">
      <c r="A4749" s="129" t="s">
        <v>3292</v>
      </c>
      <c r="B4749" s="120">
        <v>36</v>
      </c>
      <c r="C4749" s="120">
        <v>60</v>
      </c>
    </row>
    <row r="4750" spans="1:3">
      <c r="A4750" s="129" t="s">
        <v>3293</v>
      </c>
      <c r="B4750" s="120">
        <v>36</v>
      </c>
      <c r="C4750" s="120">
        <v>60</v>
      </c>
    </row>
    <row r="4751" spans="1:3">
      <c r="A4751" s="129" t="s">
        <v>3294</v>
      </c>
      <c r="B4751" s="120">
        <v>36</v>
      </c>
      <c r="C4751" s="120">
        <v>60</v>
      </c>
    </row>
    <row r="4752" spans="1:3">
      <c r="A4752" s="129" t="s">
        <v>3432</v>
      </c>
      <c r="B4752" s="120">
        <v>36</v>
      </c>
      <c r="C4752" s="120">
        <v>60</v>
      </c>
    </row>
    <row r="4753" spans="1:3">
      <c r="A4753" s="129" t="s">
        <v>3433</v>
      </c>
      <c r="B4753" s="120">
        <v>36</v>
      </c>
      <c r="C4753" s="120">
        <v>60</v>
      </c>
    </row>
    <row r="4754" spans="1:3">
      <c r="A4754" s="129" t="s">
        <v>3295</v>
      </c>
      <c r="B4754" s="120">
        <v>36</v>
      </c>
      <c r="C4754" s="120">
        <v>60</v>
      </c>
    </row>
    <row r="4755" spans="1:3">
      <c r="A4755" s="129" t="s">
        <v>3296</v>
      </c>
      <c r="B4755" s="120">
        <v>36</v>
      </c>
      <c r="C4755" s="120">
        <v>60</v>
      </c>
    </row>
    <row r="4756" spans="1:3">
      <c r="A4756" s="129" t="s">
        <v>3297</v>
      </c>
      <c r="B4756" s="120">
        <v>36</v>
      </c>
      <c r="C4756" s="120">
        <v>60</v>
      </c>
    </row>
    <row r="4757" spans="1:3">
      <c r="A4757" s="129" t="s">
        <v>3301</v>
      </c>
      <c r="B4757" s="120">
        <v>36</v>
      </c>
      <c r="C4757" s="120">
        <v>60</v>
      </c>
    </row>
    <row r="4758" spans="1:3">
      <c r="A4758" s="129" t="s">
        <v>3298</v>
      </c>
      <c r="B4758" s="120">
        <v>36</v>
      </c>
      <c r="C4758" s="120">
        <v>60</v>
      </c>
    </row>
    <row r="4759" spans="1:3">
      <c r="A4759" s="129" t="s">
        <v>3299</v>
      </c>
      <c r="B4759" s="120">
        <v>36</v>
      </c>
      <c r="C4759" s="120">
        <v>60</v>
      </c>
    </row>
    <row r="4760" spans="1:3">
      <c r="A4760" s="129" t="s">
        <v>3300</v>
      </c>
      <c r="B4760" s="120">
        <v>36</v>
      </c>
      <c r="C4760" s="120">
        <v>60</v>
      </c>
    </row>
    <row r="4761" spans="1:3">
      <c r="A4761" s="129" t="s">
        <v>3302</v>
      </c>
      <c r="B4761" s="120">
        <v>36</v>
      </c>
      <c r="C4761" s="120">
        <v>60</v>
      </c>
    </row>
    <row r="4762" spans="1:3">
      <c r="A4762" s="129" t="s">
        <v>3303</v>
      </c>
      <c r="B4762" s="120">
        <v>36</v>
      </c>
      <c r="C4762" s="120">
        <v>60</v>
      </c>
    </row>
    <row r="4763" spans="1:3">
      <c r="A4763" s="129" t="s">
        <v>3304</v>
      </c>
      <c r="B4763" s="120">
        <v>36</v>
      </c>
      <c r="C4763" s="120">
        <v>60</v>
      </c>
    </row>
    <row r="4764" spans="1:3">
      <c r="A4764" s="129" t="s">
        <v>3305</v>
      </c>
      <c r="B4764" s="120">
        <v>36</v>
      </c>
      <c r="C4764" s="120">
        <v>60</v>
      </c>
    </row>
    <row r="4765" spans="1:3">
      <c r="A4765" s="129" t="s">
        <v>3306</v>
      </c>
      <c r="B4765" s="120">
        <v>36</v>
      </c>
      <c r="C4765" s="120">
        <v>60</v>
      </c>
    </row>
  </sheetData>
  <phoneticPr fontId="14" type="noConversion"/>
  <conditionalFormatting sqref="A613:A615">
    <cfRule type="duplicateValues" dxfId="8" priority="9"/>
  </conditionalFormatting>
  <conditionalFormatting sqref="A655">
    <cfRule type="duplicateValues" dxfId="7" priority="8"/>
  </conditionalFormatting>
  <conditionalFormatting sqref="A662">
    <cfRule type="duplicateValues" dxfId="6" priority="7"/>
  </conditionalFormatting>
  <conditionalFormatting sqref="A2201:A2203">
    <cfRule type="duplicateValues" dxfId="5" priority="6"/>
  </conditionalFormatting>
  <conditionalFormatting sqref="A2243">
    <cfRule type="duplicateValues" dxfId="4" priority="5"/>
  </conditionalFormatting>
  <conditionalFormatting sqref="A2250">
    <cfRule type="duplicateValues" dxfId="3" priority="4"/>
  </conditionalFormatting>
  <conditionalFormatting sqref="A3789:A3791">
    <cfRule type="duplicateValues" dxfId="2" priority="3"/>
  </conditionalFormatting>
  <conditionalFormatting sqref="A3831">
    <cfRule type="duplicateValues" dxfId="1" priority="2"/>
  </conditionalFormatting>
  <conditionalFormatting sqref="A383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4" sqref="B34"/>
    </sheetView>
  </sheetViews>
  <sheetFormatPr defaultColWidth="10.85546875" defaultRowHeight="12.9"/>
  <cols>
    <col min="1" max="1" width="19.5" style="10" bestFit="1" customWidth="1"/>
    <col min="2" max="2" width="20.5" style="10" customWidth="1"/>
    <col min="3" max="3" width="83.35546875" style="10" bestFit="1" customWidth="1"/>
    <col min="4" max="4" width="13.35546875" style="10" customWidth="1"/>
    <col min="5" max="5" width="10.5" style="32" bestFit="1" customWidth="1"/>
    <col min="6" max="6" width="12.140625" style="10" customWidth="1"/>
    <col min="7" max="16384" width="10.85546875" style="10"/>
  </cols>
  <sheetData>
    <row r="1" spans="1:5" s="9" customFormat="1">
      <c r="A1" s="6" t="s">
        <v>217</v>
      </c>
      <c r="B1" s="7" t="s">
        <v>0</v>
      </c>
      <c r="C1" s="8" t="s">
        <v>1</v>
      </c>
      <c r="D1" s="8" t="s">
        <v>450</v>
      </c>
      <c r="E1" s="30" t="s">
        <v>2</v>
      </c>
    </row>
    <row r="2" spans="1:5">
      <c r="A2" s="161" t="s">
        <v>307</v>
      </c>
      <c r="B2" s="11" t="s">
        <v>451</v>
      </c>
      <c r="C2" s="5" t="s">
        <v>234</v>
      </c>
      <c r="D2" s="12">
        <v>2078.0287499999999</v>
      </c>
      <c r="E2" s="31">
        <v>1908.3937499999997</v>
      </c>
    </row>
    <row r="3" spans="1:5">
      <c r="A3" s="162"/>
      <c r="B3" s="11" t="s">
        <v>7</v>
      </c>
      <c r="C3" s="5" t="s">
        <v>235</v>
      </c>
      <c r="D3" s="12">
        <v>2470.1095999999998</v>
      </c>
      <c r="E3" s="31">
        <v>2268.4679999999998</v>
      </c>
    </row>
    <row r="4" spans="1:5">
      <c r="A4" s="162"/>
      <c r="B4" s="2" t="s">
        <v>28</v>
      </c>
      <c r="C4" s="5" t="s">
        <v>29</v>
      </c>
      <c r="D4" s="29">
        <v>2864.5669499999999</v>
      </c>
      <c r="E4" s="31">
        <v>2630.7247499999999</v>
      </c>
    </row>
    <row r="5" spans="1:5">
      <c r="A5" s="162"/>
      <c r="B5" s="2" t="s">
        <v>30</v>
      </c>
      <c r="C5" s="5" t="s">
        <v>31</v>
      </c>
      <c r="D5" s="29">
        <v>4305.8578500000003</v>
      </c>
      <c r="E5" s="31">
        <v>3954.3592499999995</v>
      </c>
    </row>
    <row r="6" spans="1:5">
      <c r="A6" s="162"/>
      <c r="B6" s="2" t="s">
        <v>32</v>
      </c>
      <c r="C6" s="5" t="s">
        <v>33</v>
      </c>
      <c r="D6" s="29">
        <v>3765.3731500000004</v>
      </c>
      <c r="E6" s="31">
        <v>3457.99575</v>
      </c>
    </row>
    <row r="7" spans="1:5">
      <c r="A7" s="163"/>
      <c r="B7" s="2" t="s">
        <v>34</v>
      </c>
      <c r="C7" s="5" t="s">
        <v>35</v>
      </c>
      <c r="D7" s="29">
        <v>2143.9214999999999</v>
      </c>
      <c r="E7" s="31">
        <v>1968.9075</v>
      </c>
    </row>
    <row r="8" spans="1:5">
      <c r="A8" s="164" t="s">
        <v>19</v>
      </c>
      <c r="B8" s="11" t="s">
        <v>8</v>
      </c>
      <c r="C8" s="5" t="s">
        <v>236</v>
      </c>
      <c r="D8" s="29">
        <v>10355.952799999999</v>
      </c>
      <c r="E8" s="31">
        <v>9439.496799999999</v>
      </c>
    </row>
    <row r="9" spans="1:5">
      <c r="A9" s="164"/>
      <c r="B9" s="11" t="s">
        <v>9</v>
      </c>
      <c r="C9" s="5" t="s">
        <v>237</v>
      </c>
      <c r="D9" s="29">
        <v>6015.8555799999995</v>
      </c>
      <c r="E9" s="31">
        <v>5483.478979999999</v>
      </c>
    </row>
    <row r="10" spans="1:5">
      <c r="A10" s="164"/>
      <c r="B10" s="4" t="s">
        <v>20</v>
      </c>
      <c r="C10" s="5" t="s">
        <v>238</v>
      </c>
      <c r="D10" s="29">
        <v>7462.5561600000001</v>
      </c>
      <c r="E10" s="31">
        <v>6802.1529599999994</v>
      </c>
    </row>
    <row r="11" spans="1:5">
      <c r="A11" s="164"/>
      <c r="B11" s="4" t="s">
        <v>21</v>
      </c>
      <c r="C11" s="5" t="s">
        <v>239</v>
      </c>
      <c r="D11" s="29">
        <v>1670.7448799999997</v>
      </c>
      <c r="E11" s="31">
        <v>1516.0462799999998</v>
      </c>
    </row>
    <row r="12" spans="1:5">
      <c r="A12" s="164"/>
      <c r="B12" s="4" t="s">
        <v>22</v>
      </c>
      <c r="C12" s="5" t="s">
        <v>240</v>
      </c>
      <c r="D12" s="29">
        <v>3122.45894</v>
      </c>
      <c r="E12" s="31">
        <v>2846.1351399999994</v>
      </c>
    </row>
    <row r="13" spans="1:5">
      <c r="A13" s="164"/>
      <c r="B13" s="4" t="s">
        <v>23</v>
      </c>
      <c r="C13" s="5" t="s">
        <v>241</v>
      </c>
      <c r="D13" s="29">
        <v>6015.8555799999995</v>
      </c>
      <c r="E13" s="31">
        <v>5483.478979999999</v>
      </c>
    </row>
    <row r="14" spans="1:5">
      <c r="A14" s="164"/>
      <c r="B14" s="4" t="s">
        <v>24</v>
      </c>
      <c r="C14" s="5" t="s">
        <v>242</v>
      </c>
      <c r="D14" s="29">
        <v>2640.2246599999999</v>
      </c>
      <c r="E14" s="31">
        <v>2406.5764599999993</v>
      </c>
    </row>
    <row r="15" spans="1:5">
      <c r="A15" s="164"/>
      <c r="B15" s="4" t="s">
        <v>25</v>
      </c>
      <c r="C15" s="5" t="s">
        <v>243</v>
      </c>
      <c r="D15" s="29">
        <v>3604.6909599999994</v>
      </c>
      <c r="E15" s="31">
        <v>3285.6917599999992</v>
      </c>
    </row>
    <row r="16" spans="1:5">
      <c r="A16" s="164"/>
      <c r="B16" s="4" t="s">
        <v>26</v>
      </c>
      <c r="C16" s="5" t="s">
        <v>244</v>
      </c>
      <c r="D16" s="29">
        <v>4328.0401199999997</v>
      </c>
      <c r="E16" s="31">
        <v>3945.0277199999991</v>
      </c>
    </row>
    <row r="17" spans="1:5">
      <c r="A17" s="164"/>
      <c r="B17" s="4" t="s">
        <v>27</v>
      </c>
      <c r="C17" s="5" t="s">
        <v>245</v>
      </c>
      <c r="D17" s="29">
        <v>2869.0739999999996</v>
      </c>
      <c r="E17" s="31">
        <v>2603.4189999999994</v>
      </c>
    </row>
    <row r="18" spans="1:5">
      <c r="A18" s="169" t="s">
        <v>341</v>
      </c>
      <c r="B18" s="4" t="s">
        <v>342</v>
      </c>
      <c r="C18" s="4" t="s">
        <v>344</v>
      </c>
      <c r="D18" s="29">
        <v>1357.0800000000002</v>
      </c>
      <c r="E18" s="29">
        <v>1272.2625000000003</v>
      </c>
    </row>
    <row r="19" spans="1:5">
      <c r="A19" s="170"/>
      <c r="B19" s="4" t="s">
        <v>343</v>
      </c>
      <c r="C19" s="4" t="s">
        <v>345</v>
      </c>
      <c r="D19" s="29">
        <v>1934.2666000000002</v>
      </c>
      <c r="E19" s="29">
        <v>1796.1047000000001</v>
      </c>
    </row>
    <row r="20" spans="1:5">
      <c r="A20" s="170"/>
      <c r="B20" s="4" t="s">
        <v>455</v>
      </c>
      <c r="C20" s="4" t="s">
        <v>346</v>
      </c>
      <c r="D20" s="29">
        <v>2072.4285000000004</v>
      </c>
      <c r="E20" s="29">
        <v>1934.2666000000002</v>
      </c>
    </row>
    <row r="21" spans="1:5">
      <c r="A21" s="170"/>
      <c r="B21" s="4" t="s">
        <v>454</v>
      </c>
      <c r="C21" s="4" t="s">
        <v>347</v>
      </c>
      <c r="D21" s="29">
        <v>3992.8245000000006</v>
      </c>
      <c r="E21" s="29">
        <v>3726.6362000000004</v>
      </c>
    </row>
    <row r="22" spans="1:5">
      <c r="A22" s="170"/>
      <c r="B22" s="4" t="s">
        <v>353</v>
      </c>
      <c r="C22" s="4" t="s">
        <v>349</v>
      </c>
      <c r="D22" s="29">
        <v>1783.8352000000002</v>
      </c>
      <c r="E22" s="29">
        <v>1672.3455000000001</v>
      </c>
    </row>
    <row r="23" spans="1:5">
      <c r="A23" s="170"/>
      <c r="B23" s="4" t="s">
        <v>354</v>
      </c>
      <c r="C23" s="4" t="s">
        <v>350</v>
      </c>
      <c r="D23" s="29">
        <v>3405.5040000000008</v>
      </c>
      <c r="E23" s="29">
        <v>3192.6600000000008</v>
      </c>
    </row>
    <row r="24" spans="1:5">
      <c r="A24" s="170"/>
      <c r="B24" s="4" t="s">
        <v>456</v>
      </c>
      <c r="C24" s="4" t="s">
        <v>351</v>
      </c>
      <c r="D24" s="29">
        <v>3992.8245000000006</v>
      </c>
      <c r="E24" s="29">
        <v>3726.6362000000004</v>
      </c>
    </row>
    <row r="25" spans="1:5">
      <c r="A25" s="171"/>
      <c r="B25" s="4" t="s">
        <v>457</v>
      </c>
      <c r="C25" s="4" t="s">
        <v>352</v>
      </c>
      <c r="D25" s="29">
        <v>6415.1920000000009</v>
      </c>
      <c r="E25" s="29">
        <v>5956.9640000000009</v>
      </c>
    </row>
    <row r="26" spans="1:5">
      <c r="A26" s="173" t="s">
        <v>390</v>
      </c>
      <c r="B26" s="4" t="s">
        <v>370</v>
      </c>
      <c r="C26" s="4" t="s">
        <v>371</v>
      </c>
      <c r="D26" s="20">
        <v>5979.3689999999997</v>
      </c>
      <c r="E26" s="26">
        <v>5435.7899999999991</v>
      </c>
    </row>
    <row r="27" spans="1:5">
      <c r="A27" s="173"/>
      <c r="B27" s="4" t="s">
        <v>374</v>
      </c>
      <c r="C27" s="4" t="s">
        <v>375</v>
      </c>
      <c r="D27" s="20">
        <v>5275.2237999999998</v>
      </c>
      <c r="E27" s="26">
        <v>4795.6579999999994</v>
      </c>
    </row>
    <row r="28" spans="1:5">
      <c r="A28" s="173"/>
      <c r="B28" s="4" t="s">
        <v>378</v>
      </c>
      <c r="C28" s="4" t="s">
        <v>379</v>
      </c>
      <c r="D28" s="20">
        <v>11377.818099999999</v>
      </c>
      <c r="E28" s="26">
        <v>10343.470999999998</v>
      </c>
    </row>
    <row r="29" spans="1:5">
      <c r="A29" s="173"/>
      <c r="B29" s="4" t="s">
        <v>382</v>
      </c>
      <c r="C29" s="4" t="s">
        <v>383</v>
      </c>
      <c r="D29" s="20">
        <v>10204.242399999999</v>
      </c>
      <c r="E29" s="26">
        <v>9276.5839999999971</v>
      </c>
    </row>
    <row r="30" spans="1:5">
      <c r="A30" s="174"/>
      <c r="B30" s="4" t="s">
        <v>386</v>
      </c>
      <c r="C30" s="4" t="s">
        <v>387</v>
      </c>
      <c r="D30" s="20">
        <v>8561.2361999999994</v>
      </c>
      <c r="E30" s="26">
        <v>7782.9419999999982</v>
      </c>
    </row>
    <row r="31" spans="1:5">
      <c r="A31" s="159" t="s">
        <v>462</v>
      </c>
      <c r="B31" s="2" t="s">
        <v>36</v>
      </c>
      <c r="C31" s="2" t="s">
        <v>37</v>
      </c>
      <c r="D31" s="29">
        <v>5070.9148000000005</v>
      </c>
      <c r="E31" s="29">
        <v>4708.7066000000004</v>
      </c>
    </row>
    <row r="32" spans="1:5">
      <c r="A32" s="159"/>
      <c r="B32" s="2" t="s">
        <v>38</v>
      </c>
      <c r="C32" s="2" t="s">
        <v>39</v>
      </c>
      <c r="D32" s="29">
        <v>3032.6265000000003</v>
      </c>
      <c r="E32" s="29">
        <v>2830.4513999999999</v>
      </c>
    </row>
    <row r="33" spans="1:5">
      <c r="A33" s="162" t="s">
        <v>308</v>
      </c>
      <c r="B33" s="33" t="s">
        <v>230</v>
      </c>
      <c r="C33" s="11" t="s">
        <v>275</v>
      </c>
      <c r="D33" s="29">
        <v>1088.826457142857</v>
      </c>
      <c r="E33" s="29">
        <v>995.87785714285678</v>
      </c>
    </row>
    <row r="34" spans="1:5">
      <c r="A34" s="162"/>
      <c r="B34" s="11" t="s">
        <v>231</v>
      </c>
      <c r="C34" s="11" t="s">
        <v>276</v>
      </c>
      <c r="D34" s="29">
        <v>465.16257142857131</v>
      </c>
      <c r="E34" s="29">
        <v>425.45357142857125</v>
      </c>
    </row>
    <row r="35" spans="1:5">
      <c r="A35" s="162"/>
      <c r="B35" s="11" t="s">
        <v>232</v>
      </c>
      <c r="C35" s="11" t="s">
        <v>277</v>
      </c>
      <c r="D35" s="29">
        <v>764.93582857142826</v>
      </c>
      <c r="E35" s="29">
        <v>699.63642857142827</v>
      </c>
    </row>
    <row r="36" spans="1:5">
      <c r="A36" s="162"/>
      <c r="B36" s="11" t="s">
        <v>233</v>
      </c>
      <c r="C36" s="11" t="s">
        <v>278</v>
      </c>
      <c r="D36" s="29">
        <v>268.76085714285705</v>
      </c>
      <c r="E36" s="29">
        <v>245.81785714285706</v>
      </c>
    </row>
    <row r="37" spans="1:5">
      <c r="A37" s="162"/>
      <c r="B37" s="11" t="s">
        <v>458</v>
      </c>
      <c r="C37" s="11" t="s">
        <v>309</v>
      </c>
      <c r="D37" s="29">
        <v>130.9352571428571</v>
      </c>
      <c r="E37" s="29">
        <v>119.75785714285709</v>
      </c>
    </row>
    <row r="38" spans="1:5">
      <c r="A38" s="163"/>
      <c r="B38" s="11" t="s">
        <v>355</v>
      </c>
      <c r="C38" s="11" t="s">
        <v>310</v>
      </c>
      <c r="D38" s="29">
        <v>272.20719999999989</v>
      </c>
      <c r="E38" s="29">
        <v>248.96999999999986</v>
      </c>
    </row>
    <row r="39" spans="1:5">
      <c r="A39" s="165" t="s">
        <v>311</v>
      </c>
      <c r="B39" s="15" t="s">
        <v>394</v>
      </c>
      <c r="C39" s="14" t="s">
        <v>312</v>
      </c>
      <c r="D39" s="29">
        <v>553.07520000000022</v>
      </c>
      <c r="E39" s="29">
        <v>518.50800000000027</v>
      </c>
    </row>
    <row r="40" spans="1:5">
      <c r="A40" s="165"/>
      <c r="B40" s="15" t="s">
        <v>395</v>
      </c>
      <c r="C40" s="14" t="s">
        <v>313</v>
      </c>
      <c r="D40" s="29">
        <v>1522.6624000000008</v>
      </c>
      <c r="E40" s="29">
        <v>1427.4960000000005</v>
      </c>
    </row>
    <row r="41" spans="1:5">
      <c r="A41" s="165"/>
      <c r="B41" s="15" t="s">
        <v>396</v>
      </c>
      <c r="C41" s="14" t="s">
        <v>314</v>
      </c>
      <c r="D41" s="29">
        <v>2936.0736000000015</v>
      </c>
      <c r="E41" s="29">
        <v>2752.5690000000013</v>
      </c>
    </row>
    <row r="42" spans="1:5">
      <c r="A42" s="165"/>
      <c r="B42" s="16" t="s">
        <v>397</v>
      </c>
      <c r="C42" s="16" t="s">
        <v>246</v>
      </c>
      <c r="D42" s="29">
        <v>1587.5296000000008</v>
      </c>
      <c r="E42" s="29">
        <v>1488.3090000000007</v>
      </c>
    </row>
    <row r="43" spans="1:5">
      <c r="A43" s="165"/>
      <c r="B43" s="16" t="s">
        <v>398</v>
      </c>
      <c r="C43" s="16" t="s">
        <v>247</v>
      </c>
      <c r="D43" s="29">
        <v>3403.7952000000018</v>
      </c>
      <c r="E43" s="29">
        <v>3191.0580000000018</v>
      </c>
    </row>
    <row r="44" spans="1:5">
      <c r="A44" s="165"/>
      <c r="B44" s="16" t="s">
        <v>399</v>
      </c>
      <c r="C44" s="16" t="s">
        <v>248</v>
      </c>
      <c r="D44" s="29">
        <v>6691.516800000004</v>
      </c>
      <c r="E44" s="29">
        <v>6273.2970000000041</v>
      </c>
    </row>
    <row r="45" spans="1:5">
      <c r="A45" s="165" t="s">
        <v>3</v>
      </c>
      <c r="B45" s="16" t="s">
        <v>400</v>
      </c>
      <c r="C45" s="16" t="s">
        <v>249</v>
      </c>
      <c r="D45" s="29">
        <v>1006.1306285714282</v>
      </c>
      <c r="E45" s="29">
        <v>920.24142857142817</v>
      </c>
    </row>
    <row r="46" spans="1:5">
      <c r="A46" s="165"/>
      <c r="B46" s="16" t="s">
        <v>401</v>
      </c>
      <c r="C46" s="16" t="s">
        <v>250</v>
      </c>
      <c r="D46" s="29">
        <v>2077.7277142857138</v>
      </c>
      <c r="E46" s="29">
        <v>1900.3607142857136</v>
      </c>
    </row>
    <row r="47" spans="1:5">
      <c r="A47" s="165"/>
      <c r="B47" s="16" t="s">
        <v>402</v>
      </c>
      <c r="C47" s="16" t="s">
        <v>251</v>
      </c>
      <c r="D47" s="29">
        <v>1667.6949142857138</v>
      </c>
      <c r="E47" s="29">
        <v>1525.3307142857136</v>
      </c>
    </row>
    <row r="48" spans="1:5">
      <c r="A48" s="165"/>
      <c r="B48" s="16" t="s">
        <v>403</v>
      </c>
      <c r="C48" s="16" t="s">
        <v>252</v>
      </c>
      <c r="D48" s="29">
        <v>3800.5547428571413</v>
      </c>
      <c r="E48" s="29">
        <v>3476.1171428571411</v>
      </c>
    </row>
    <row r="49" spans="1:5">
      <c r="A49" s="165"/>
      <c r="B49" s="16" t="s">
        <v>404</v>
      </c>
      <c r="C49" s="16" t="s">
        <v>253</v>
      </c>
      <c r="D49" s="29">
        <v>1695.2609714285709</v>
      </c>
      <c r="E49" s="29">
        <v>1550.5435714285707</v>
      </c>
    </row>
    <row r="50" spans="1:5">
      <c r="A50" s="165"/>
      <c r="B50" s="16" t="s">
        <v>405</v>
      </c>
      <c r="C50" s="16" t="s">
        <v>254</v>
      </c>
      <c r="D50" s="29">
        <v>3555.913599999999</v>
      </c>
      <c r="E50" s="29">
        <v>3252.3599999999988</v>
      </c>
    </row>
    <row r="51" spans="1:5">
      <c r="A51" s="165"/>
      <c r="B51" s="16" t="s">
        <v>406</v>
      </c>
      <c r="C51" s="16" t="s">
        <v>255</v>
      </c>
      <c r="D51" s="29">
        <v>3280.2600571428561</v>
      </c>
      <c r="E51" s="29">
        <v>3000.2378571428558</v>
      </c>
    </row>
    <row r="52" spans="1:5">
      <c r="A52" s="166" t="s">
        <v>321</v>
      </c>
      <c r="B52" s="16" t="s">
        <v>421</v>
      </c>
      <c r="C52" s="18" t="s">
        <v>294</v>
      </c>
      <c r="D52" s="29">
        <v>1960.1571200000001</v>
      </c>
      <c r="E52" s="31">
        <v>1816.02792</v>
      </c>
    </row>
    <row r="53" spans="1:5">
      <c r="A53" s="167"/>
      <c r="B53" s="16" t="s">
        <v>461</v>
      </c>
      <c r="C53" s="18" t="s">
        <v>295</v>
      </c>
      <c r="D53" s="29">
        <v>1784.1404800000003</v>
      </c>
      <c r="E53" s="31">
        <v>1652.9536800000001</v>
      </c>
    </row>
    <row r="54" spans="1:5">
      <c r="A54" s="165" t="s">
        <v>4</v>
      </c>
      <c r="B54" s="15" t="s">
        <v>407</v>
      </c>
      <c r="C54" s="17" t="s">
        <v>315</v>
      </c>
      <c r="D54" s="29">
        <v>764.06065999999998</v>
      </c>
      <c r="E54" s="31">
        <v>723.09226000000001</v>
      </c>
    </row>
    <row r="55" spans="1:5">
      <c r="A55" s="165"/>
      <c r="B55" s="15" t="s">
        <v>408</v>
      </c>
      <c r="C55" s="17" t="s">
        <v>316</v>
      </c>
      <c r="D55" s="29">
        <v>967.01742000000002</v>
      </c>
      <c r="E55" s="31">
        <v>915.16661999999997</v>
      </c>
    </row>
    <row r="56" spans="1:5">
      <c r="A56" s="165"/>
      <c r="B56" s="15" t="s">
        <v>409</v>
      </c>
      <c r="C56" s="17" t="s">
        <v>317</v>
      </c>
      <c r="D56" s="29">
        <v>1325.1682900000001</v>
      </c>
      <c r="E56" s="31">
        <v>1254.1136899999999</v>
      </c>
    </row>
    <row r="57" spans="1:5">
      <c r="A57" s="165"/>
      <c r="B57" s="15" t="s">
        <v>410</v>
      </c>
      <c r="C57" s="17" t="s">
        <v>318</v>
      </c>
      <c r="D57" s="29">
        <v>2698.09177</v>
      </c>
      <c r="E57" s="31">
        <v>2553.4219699999999</v>
      </c>
    </row>
    <row r="58" spans="1:5">
      <c r="A58" s="165"/>
      <c r="B58" s="15" t="s">
        <v>448</v>
      </c>
      <c r="C58" s="17" t="s">
        <v>319</v>
      </c>
      <c r="D58" s="29">
        <v>2526.9742899999997</v>
      </c>
      <c r="E58" s="31">
        <v>2391.4796899999997</v>
      </c>
    </row>
    <row r="59" spans="1:5">
      <c r="A59" s="165"/>
      <c r="B59" s="15" t="s">
        <v>411</v>
      </c>
      <c r="C59" s="17" t="s">
        <v>320</v>
      </c>
      <c r="D59" s="29">
        <v>4735.5930799999996</v>
      </c>
      <c r="E59" s="31">
        <v>4481.6738799999994</v>
      </c>
    </row>
    <row r="60" spans="1:5">
      <c r="A60" s="165"/>
      <c r="B60" s="16" t="s">
        <v>449</v>
      </c>
      <c r="C60" s="16" t="s">
        <v>256</v>
      </c>
      <c r="D60" s="29">
        <v>2900.2299200000002</v>
      </c>
      <c r="E60" s="31">
        <v>2686.9777200000003</v>
      </c>
    </row>
    <row r="61" spans="1:5">
      <c r="A61" s="165"/>
      <c r="B61" s="16" t="s">
        <v>412</v>
      </c>
      <c r="C61" s="16" t="s">
        <v>257</v>
      </c>
      <c r="D61" s="29">
        <v>2392.1910400000002</v>
      </c>
      <c r="E61" s="31">
        <v>2216.2946400000001</v>
      </c>
    </row>
    <row r="62" spans="1:5">
      <c r="A62" s="165"/>
      <c r="B62" s="16" t="s">
        <v>413</v>
      </c>
      <c r="C62" s="16" t="s">
        <v>258</v>
      </c>
      <c r="D62" s="29">
        <v>4304.3428800000002</v>
      </c>
      <c r="E62" s="31">
        <v>3987.8470800000005</v>
      </c>
    </row>
    <row r="63" spans="1:5">
      <c r="A63" s="165"/>
      <c r="B63" s="16" t="s">
        <v>414</v>
      </c>
      <c r="C63" s="16" t="s">
        <v>259</v>
      </c>
      <c r="D63" s="29">
        <v>6032.4785600000005</v>
      </c>
      <c r="E63" s="31">
        <v>5588.9139599999999</v>
      </c>
    </row>
    <row r="64" spans="1:5">
      <c r="A64" s="165"/>
      <c r="B64" s="16" t="s">
        <v>415</v>
      </c>
      <c r="C64" s="16" t="s">
        <v>260</v>
      </c>
      <c r="D64" s="29">
        <v>8572.6811200000011</v>
      </c>
      <c r="E64" s="31">
        <v>7942.3369199999997</v>
      </c>
    </row>
    <row r="65" spans="1:6">
      <c r="A65" s="165"/>
      <c r="B65" s="16" t="s">
        <v>416</v>
      </c>
      <c r="C65" s="16" t="s">
        <v>261</v>
      </c>
      <c r="D65" s="29">
        <v>10716.851680000002</v>
      </c>
      <c r="E65" s="31">
        <v>9928.8478800000012</v>
      </c>
    </row>
    <row r="66" spans="1:6">
      <c r="A66" s="166" t="s">
        <v>322</v>
      </c>
      <c r="B66" s="16" t="s">
        <v>422</v>
      </c>
      <c r="C66" s="18" t="s">
        <v>323</v>
      </c>
      <c r="D66" s="29">
        <v>3200.2540800000002</v>
      </c>
      <c r="E66" s="31">
        <v>2964.94128</v>
      </c>
    </row>
    <row r="67" spans="1:6">
      <c r="A67" s="168"/>
      <c r="B67" s="16" t="s">
        <v>423</v>
      </c>
      <c r="C67" s="18" t="s">
        <v>324</v>
      </c>
      <c r="D67" s="29">
        <v>2444.1947200000004</v>
      </c>
      <c r="E67" s="31">
        <v>2264.4745200000002</v>
      </c>
    </row>
    <row r="68" spans="1:6">
      <c r="A68" s="168"/>
      <c r="B68" s="16" t="s">
        <v>356</v>
      </c>
      <c r="C68" s="18" t="s">
        <v>296</v>
      </c>
      <c r="D68" s="29">
        <v>2668.2112000000002</v>
      </c>
      <c r="E68" s="31">
        <v>2472.0192000000002</v>
      </c>
    </row>
    <row r="69" spans="1:6">
      <c r="A69" s="168"/>
      <c r="B69" s="16" t="s">
        <v>357</v>
      </c>
      <c r="C69" s="18" t="s">
        <v>325</v>
      </c>
      <c r="D69" s="29">
        <v>2708.2142400000002</v>
      </c>
      <c r="E69" s="31">
        <v>2509.0808400000001</v>
      </c>
    </row>
    <row r="70" spans="1:6">
      <c r="A70" s="168"/>
      <c r="B70" s="16" t="s">
        <v>358</v>
      </c>
      <c r="C70" s="18" t="s">
        <v>326</v>
      </c>
      <c r="D70" s="29">
        <v>3288.2624000000005</v>
      </c>
      <c r="E70" s="31">
        <v>3046.4784000000004</v>
      </c>
    </row>
    <row r="71" spans="1:6">
      <c r="A71" s="168"/>
      <c r="B71" s="16" t="s">
        <v>359</v>
      </c>
      <c r="C71" s="18" t="s">
        <v>327</v>
      </c>
      <c r="D71" s="29">
        <v>4736.3768000000009</v>
      </c>
      <c r="E71" s="31">
        <v>4388.1138000000001</v>
      </c>
    </row>
    <row r="72" spans="1:6">
      <c r="A72" s="167"/>
      <c r="B72" s="16" t="s">
        <v>360</v>
      </c>
      <c r="C72" s="18" t="s">
        <v>328</v>
      </c>
      <c r="D72" s="29">
        <v>6636.5280000000002</v>
      </c>
      <c r="E72" s="31">
        <v>6148.5479999999998</v>
      </c>
    </row>
    <row r="73" spans="1:6">
      <c r="A73" s="158" t="s">
        <v>466</v>
      </c>
      <c r="B73" s="34" t="s">
        <v>467</v>
      </c>
      <c r="C73" s="18" t="s">
        <v>473</v>
      </c>
      <c r="D73" s="29">
        <v>4828.3835200000003</v>
      </c>
      <c r="E73" s="31">
        <v>4473.3553199999997</v>
      </c>
      <c r="F73" s="10" t="s">
        <v>479</v>
      </c>
    </row>
    <row r="74" spans="1:6">
      <c r="A74" s="158"/>
      <c r="B74" s="34" t="s">
        <v>468</v>
      </c>
      <c r="C74" s="18" t="s">
        <v>474</v>
      </c>
      <c r="D74" s="29">
        <v>8964.7120000000014</v>
      </c>
      <c r="E74" s="31">
        <v>8305.5419999999995</v>
      </c>
      <c r="F74" s="10" t="s">
        <v>479</v>
      </c>
    </row>
    <row r="75" spans="1:6">
      <c r="A75" s="158"/>
      <c r="B75" s="34" t="s">
        <v>469</v>
      </c>
      <c r="C75" s="18" t="s">
        <v>475</v>
      </c>
      <c r="D75" s="29">
        <v>6552.5208000000011</v>
      </c>
      <c r="E75" s="31">
        <v>6070.7178000000004</v>
      </c>
      <c r="F75" s="10" t="s">
        <v>479</v>
      </c>
    </row>
    <row r="76" spans="1:6">
      <c r="A76" s="158"/>
      <c r="B76" s="34" t="s">
        <v>470</v>
      </c>
      <c r="C76" s="18" t="s">
        <v>476</v>
      </c>
      <c r="D76" s="29">
        <v>7588.6041599999999</v>
      </c>
      <c r="E76" s="31">
        <v>7030.6185599999999</v>
      </c>
      <c r="F76" s="10" t="s">
        <v>479</v>
      </c>
    </row>
    <row r="77" spans="1:6">
      <c r="A77" s="158"/>
      <c r="B77" s="34" t="s">
        <v>471</v>
      </c>
      <c r="C77" s="18" t="s">
        <v>477</v>
      </c>
      <c r="D77" s="29">
        <v>13793.095520000003</v>
      </c>
      <c r="E77" s="31">
        <v>12778.897320000002</v>
      </c>
      <c r="F77" s="10" t="s">
        <v>479</v>
      </c>
    </row>
    <row r="78" spans="1:6">
      <c r="A78" s="158"/>
      <c r="B78" s="34" t="s">
        <v>472</v>
      </c>
      <c r="C78" s="18" t="s">
        <v>478</v>
      </c>
      <c r="D78" s="29">
        <v>10688.84928</v>
      </c>
      <c r="E78" s="31">
        <v>9902.9044799999992</v>
      </c>
      <c r="F78" s="10" t="s">
        <v>479</v>
      </c>
    </row>
    <row r="79" spans="1:6">
      <c r="A79" s="158"/>
      <c r="B79" s="16" t="s">
        <v>428</v>
      </c>
      <c r="C79" s="16" t="s">
        <v>329</v>
      </c>
      <c r="D79" s="29">
        <v>22857.816480000001</v>
      </c>
      <c r="E79" s="31">
        <v>21177.094679999998</v>
      </c>
    </row>
    <row r="80" spans="1:6">
      <c r="A80" s="158"/>
      <c r="B80" s="16" t="s">
        <v>427</v>
      </c>
      <c r="C80" s="16" t="s">
        <v>280</v>
      </c>
      <c r="D80" s="29">
        <v>44447.533600000002</v>
      </c>
      <c r="E80" s="31">
        <v>41179.332599999994</v>
      </c>
    </row>
    <row r="81" spans="1:6">
      <c r="A81" s="158"/>
      <c r="B81" s="16" t="s">
        <v>426</v>
      </c>
      <c r="C81" s="16" t="s">
        <v>281</v>
      </c>
      <c r="D81" s="29">
        <v>10792.85936</v>
      </c>
      <c r="E81" s="31">
        <v>9999.2667599999986</v>
      </c>
    </row>
    <row r="82" spans="1:6">
      <c r="A82" s="158" t="s">
        <v>5</v>
      </c>
      <c r="B82" s="15" t="s">
        <v>417</v>
      </c>
      <c r="C82" s="14" t="s">
        <v>262</v>
      </c>
      <c r="D82" s="29">
        <v>2347.8969900000002</v>
      </c>
      <c r="E82" s="31">
        <v>2222.0043900000001</v>
      </c>
    </row>
    <row r="83" spans="1:6">
      <c r="A83" s="158"/>
      <c r="B83" s="15" t="s">
        <v>418</v>
      </c>
      <c r="C83" s="14" t="s">
        <v>263</v>
      </c>
      <c r="D83" s="29">
        <v>3708.88447</v>
      </c>
      <c r="E83" s="31">
        <v>3510.0166699999995</v>
      </c>
    </row>
    <row r="84" spans="1:6">
      <c r="A84" s="158"/>
      <c r="B84" s="15" t="s">
        <v>419</v>
      </c>
      <c r="C84" s="14" t="s">
        <v>264</v>
      </c>
      <c r="D84" s="29">
        <v>3999.3880599999998</v>
      </c>
      <c r="E84" s="31">
        <v>3784.9436599999995</v>
      </c>
    </row>
    <row r="85" spans="1:6">
      <c r="A85" s="158"/>
      <c r="B85" s="15" t="s">
        <v>420</v>
      </c>
      <c r="C85" s="14" t="s">
        <v>265</v>
      </c>
      <c r="D85" s="29">
        <v>7604.8023299999995</v>
      </c>
      <c r="E85" s="31">
        <v>7197.038129999999</v>
      </c>
    </row>
    <row r="86" spans="1:6">
      <c r="A86" s="158" t="s">
        <v>480</v>
      </c>
      <c r="B86" s="34" t="s">
        <v>481</v>
      </c>
      <c r="C86" s="14" t="s">
        <v>493</v>
      </c>
      <c r="D86" s="29">
        <v>3208.25632</v>
      </c>
      <c r="E86" s="31">
        <v>2972.3551199999997</v>
      </c>
      <c r="F86" s="10" t="s">
        <v>479</v>
      </c>
    </row>
    <row r="87" spans="1:6">
      <c r="A87" s="158"/>
      <c r="B87" s="34" t="s">
        <v>482</v>
      </c>
      <c r="C87" s="14" t="s">
        <v>494</v>
      </c>
      <c r="D87" s="29">
        <v>5172.4118400000007</v>
      </c>
      <c r="E87" s="31">
        <v>4792.0874400000002</v>
      </c>
      <c r="F87" s="10" t="s">
        <v>479</v>
      </c>
    </row>
    <row r="88" spans="1:6">
      <c r="A88" s="158"/>
      <c r="B88" s="34" t="s">
        <v>483</v>
      </c>
      <c r="C88" s="14" t="s">
        <v>495</v>
      </c>
      <c r="D88" s="29">
        <v>6828.5436799999998</v>
      </c>
      <c r="E88" s="31">
        <v>6326.44488</v>
      </c>
      <c r="F88" s="10" t="s">
        <v>479</v>
      </c>
    </row>
    <row r="89" spans="1:6">
      <c r="A89" s="158"/>
      <c r="B89" s="34" t="s">
        <v>484</v>
      </c>
      <c r="C89" s="14" t="s">
        <v>496</v>
      </c>
      <c r="D89" s="29">
        <v>5172.4118400000007</v>
      </c>
      <c r="E89" s="31">
        <v>4792.0874400000002</v>
      </c>
      <c r="F89" s="10" t="s">
        <v>479</v>
      </c>
    </row>
    <row r="90" spans="1:6">
      <c r="A90" s="158"/>
      <c r="B90" s="34" t="s">
        <v>485</v>
      </c>
      <c r="C90" s="14" t="s">
        <v>497</v>
      </c>
      <c r="D90" s="29">
        <v>9856.7849600000009</v>
      </c>
      <c r="E90" s="31">
        <v>9132.0213600000006</v>
      </c>
      <c r="F90" s="10" t="s">
        <v>479</v>
      </c>
    </row>
    <row r="91" spans="1:6">
      <c r="A91" s="158"/>
      <c r="B91" s="34" t="s">
        <v>486</v>
      </c>
      <c r="C91" s="14" t="s">
        <v>498</v>
      </c>
      <c r="D91" s="29">
        <v>11380.90432</v>
      </c>
      <c r="E91" s="31">
        <v>10544.073119999999</v>
      </c>
      <c r="F91" s="10" t="s">
        <v>479</v>
      </c>
    </row>
    <row r="92" spans="1:6">
      <c r="A92" s="158"/>
      <c r="B92" s="34" t="s">
        <v>487</v>
      </c>
      <c r="C92" s="14" t="s">
        <v>499</v>
      </c>
      <c r="D92" s="29">
        <v>8276.6580800000011</v>
      </c>
      <c r="E92" s="31">
        <v>7668.0802800000001</v>
      </c>
      <c r="F92" s="10" t="s">
        <v>479</v>
      </c>
    </row>
    <row r="93" spans="1:6">
      <c r="A93" s="158"/>
      <c r="B93" s="34" t="s">
        <v>488</v>
      </c>
      <c r="C93" s="14" t="s">
        <v>500</v>
      </c>
      <c r="D93" s="29">
        <v>9836.7820800000009</v>
      </c>
      <c r="E93" s="31">
        <v>9113.4892799999998</v>
      </c>
      <c r="F93" s="10" t="s">
        <v>479</v>
      </c>
    </row>
    <row r="94" spans="1:6">
      <c r="A94" s="158"/>
      <c r="B94" s="34" t="s">
        <v>489</v>
      </c>
      <c r="C94" s="14" t="s">
        <v>501</v>
      </c>
      <c r="D94" s="29">
        <v>11036.878720000001</v>
      </c>
      <c r="E94" s="31">
        <v>10225.34352</v>
      </c>
      <c r="F94" s="10" t="s">
        <v>479</v>
      </c>
    </row>
    <row r="95" spans="1:6">
      <c r="A95" s="158"/>
      <c r="B95" s="34" t="s">
        <v>490</v>
      </c>
      <c r="C95" s="14" t="s">
        <v>502</v>
      </c>
      <c r="D95" s="29">
        <v>13793.095520000003</v>
      </c>
      <c r="E95" s="31">
        <v>12778.897320000002</v>
      </c>
      <c r="F95" s="10" t="s">
        <v>479</v>
      </c>
    </row>
    <row r="96" spans="1:6">
      <c r="A96" s="158"/>
      <c r="B96" s="34" t="s">
        <v>491</v>
      </c>
      <c r="C96" s="14" t="s">
        <v>503</v>
      </c>
      <c r="D96" s="29">
        <v>19313.534080000001</v>
      </c>
      <c r="E96" s="31">
        <v>17893.421279999999</v>
      </c>
      <c r="F96" s="10" t="s">
        <v>479</v>
      </c>
    </row>
    <row r="97" spans="1:6">
      <c r="A97" s="158"/>
      <c r="B97" s="34" t="s">
        <v>492</v>
      </c>
      <c r="C97" s="14" t="s">
        <v>504</v>
      </c>
      <c r="D97" s="29">
        <v>21381.699680000002</v>
      </c>
      <c r="E97" s="31">
        <v>19809.515879999999</v>
      </c>
      <c r="F97" s="10" t="s">
        <v>479</v>
      </c>
    </row>
    <row r="98" spans="1:6">
      <c r="A98" s="158"/>
      <c r="B98" s="16" t="s">
        <v>424</v>
      </c>
      <c r="C98" s="16" t="s">
        <v>330</v>
      </c>
      <c r="D98" s="29">
        <v>19049.51456</v>
      </c>
      <c r="E98" s="31">
        <v>17648.81496</v>
      </c>
    </row>
    <row r="99" spans="1:6">
      <c r="A99" s="158"/>
      <c r="B99" s="16" t="s">
        <v>425</v>
      </c>
      <c r="C99" s="16" t="s">
        <v>331</v>
      </c>
      <c r="D99" s="29">
        <v>20317.613920000003</v>
      </c>
      <c r="E99" s="31">
        <v>18823.671720000002</v>
      </c>
    </row>
    <row r="100" spans="1:6">
      <c r="A100" s="165" t="s">
        <v>391</v>
      </c>
      <c r="B100" s="15" t="s">
        <v>429</v>
      </c>
      <c r="C100" s="14" t="s">
        <v>332</v>
      </c>
      <c r="D100" s="29">
        <v>1265.4770999999998</v>
      </c>
      <c r="E100" s="31">
        <v>1197.6230999999998</v>
      </c>
    </row>
    <row r="101" spans="1:6">
      <c r="A101" s="165"/>
      <c r="B101" s="15" t="s">
        <v>361</v>
      </c>
      <c r="C101" s="14" t="s">
        <v>333</v>
      </c>
      <c r="D101" s="29">
        <v>632.73854999999992</v>
      </c>
      <c r="E101" s="31">
        <v>598.8115499999999</v>
      </c>
    </row>
    <row r="102" spans="1:6">
      <c r="A102" s="165"/>
      <c r="B102" s="15" t="s">
        <v>362</v>
      </c>
      <c r="C102" s="14" t="s">
        <v>334</v>
      </c>
      <c r="D102" s="29">
        <v>632.73854999999992</v>
      </c>
      <c r="E102" s="31">
        <v>598.8115499999999</v>
      </c>
    </row>
    <row r="103" spans="1:6">
      <c r="A103" s="154" t="s">
        <v>452</v>
      </c>
      <c r="B103" s="15" t="s">
        <v>430</v>
      </c>
      <c r="C103" s="15" t="s">
        <v>266</v>
      </c>
      <c r="D103" s="29">
        <v>433.56279999999992</v>
      </c>
      <c r="E103" s="31">
        <v>394.14799999999991</v>
      </c>
    </row>
    <row r="104" spans="1:6">
      <c r="A104" s="154"/>
      <c r="B104" s="15" t="s">
        <v>431</v>
      </c>
      <c r="C104" s="15" t="s">
        <v>267</v>
      </c>
      <c r="D104" s="29">
        <v>1290.9841999999999</v>
      </c>
      <c r="E104" s="31">
        <v>1173.6219999999996</v>
      </c>
    </row>
    <row r="105" spans="1:6">
      <c r="A105" s="154"/>
      <c r="B105" s="15" t="s">
        <v>363</v>
      </c>
      <c r="C105" s="15" t="s">
        <v>268</v>
      </c>
      <c r="D105" s="29">
        <v>304.14119999999997</v>
      </c>
      <c r="E105" s="31">
        <v>276.49199999999996</v>
      </c>
    </row>
    <row r="106" spans="1:6">
      <c r="A106" s="154"/>
      <c r="B106" s="15" t="s">
        <v>364</v>
      </c>
      <c r="C106" s="15" t="s">
        <v>269</v>
      </c>
      <c r="D106" s="29">
        <v>71.183199999999985</v>
      </c>
      <c r="E106" s="31">
        <v>64.711999999999989</v>
      </c>
    </row>
    <row r="107" spans="1:6">
      <c r="A107" s="154"/>
      <c r="B107" s="15" t="s">
        <v>365</v>
      </c>
      <c r="C107" s="15" t="s">
        <v>297</v>
      </c>
      <c r="D107" s="29">
        <v>93.829999999999984</v>
      </c>
      <c r="E107" s="31">
        <v>85.299999999999983</v>
      </c>
    </row>
    <row r="108" spans="1:6">
      <c r="A108" s="154"/>
      <c r="B108" s="15" t="s">
        <v>460</v>
      </c>
      <c r="C108" s="15" t="s">
        <v>279</v>
      </c>
      <c r="D108" s="29">
        <v>1400.9929999999997</v>
      </c>
      <c r="E108" s="31">
        <v>1273.6299999999997</v>
      </c>
    </row>
    <row r="109" spans="1:6">
      <c r="A109" s="154"/>
      <c r="B109" s="15" t="s">
        <v>434</v>
      </c>
      <c r="C109" s="15" t="s">
        <v>335</v>
      </c>
      <c r="D109" s="29">
        <v>1032.1409999999998</v>
      </c>
      <c r="E109" s="31">
        <v>938.30999999999983</v>
      </c>
    </row>
    <row r="110" spans="1:6">
      <c r="A110" s="154"/>
      <c r="B110" s="15" t="s">
        <v>432</v>
      </c>
      <c r="C110" s="15" t="s">
        <v>336</v>
      </c>
      <c r="D110" s="29">
        <v>718.29339999999991</v>
      </c>
      <c r="E110" s="31">
        <v>652.9939999999998</v>
      </c>
    </row>
    <row r="111" spans="1:6">
      <c r="A111" s="154"/>
      <c r="B111" s="15" t="s">
        <v>433</v>
      </c>
      <c r="C111" s="15" t="s">
        <v>337</v>
      </c>
      <c r="D111" s="29">
        <v>847.71499999999992</v>
      </c>
      <c r="E111" s="31">
        <v>770.64999999999986</v>
      </c>
    </row>
    <row r="112" spans="1:6">
      <c r="A112" s="154"/>
      <c r="B112" s="15" t="s">
        <v>436</v>
      </c>
      <c r="C112" s="15" t="s">
        <v>338</v>
      </c>
      <c r="D112" s="29">
        <v>1721.3129999999996</v>
      </c>
      <c r="E112" s="31">
        <v>1564.8299999999995</v>
      </c>
    </row>
    <row r="113" spans="1:7">
      <c r="A113" s="154"/>
      <c r="B113" s="15" t="s">
        <v>437</v>
      </c>
      <c r="C113" s="15" t="s">
        <v>339</v>
      </c>
      <c r="D113" s="29">
        <v>2054.5755999999997</v>
      </c>
      <c r="E113" s="31">
        <v>1867.7959999999996</v>
      </c>
    </row>
    <row r="114" spans="1:7">
      <c r="A114" s="154"/>
      <c r="B114" s="15" t="s">
        <v>435</v>
      </c>
      <c r="C114" s="15" t="s">
        <v>340</v>
      </c>
      <c r="D114" s="29">
        <v>1281.2777999999998</v>
      </c>
      <c r="E114" s="31">
        <v>1164.7979999999998</v>
      </c>
    </row>
    <row r="115" spans="1:7">
      <c r="A115" s="172" t="s">
        <v>6</v>
      </c>
      <c r="B115" s="15" t="s">
        <v>459</v>
      </c>
      <c r="C115" s="15" t="s">
        <v>270</v>
      </c>
      <c r="D115" s="29">
        <v>570.14400000000035</v>
      </c>
      <c r="E115" s="29">
        <v>534.51000000000033</v>
      </c>
    </row>
    <row r="116" spans="1:7">
      <c r="A116" s="172"/>
      <c r="B116" s="16" t="s">
        <v>438</v>
      </c>
      <c r="C116" s="16" t="s">
        <v>272</v>
      </c>
      <c r="D116" s="29">
        <v>1058.3520000000005</v>
      </c>
      <c r="E116" s="29">
        <v>992.2050000000005</v>
      </c>
    </row>
    <row r="117" spans="1:7">
      <c r="A117" s="172"/>
      <c r="B117" s="16" t="s">
        <v>441</v>
      </c>
      <c r="C117" s="16" t="s">
        <v>443</v>
      </c>
      <c r="D117" s="29">
        <v>1597.7696000000008</v>
      </c>
      <c r="E117" s="29">
        <v>1497.9090000000008</v>
      </c>
    </row>
    <row r="118" spans="1:7">
      <c r="A118" s="172"/>
      <c r="B118" s="15" t="s">
        <v>439</v>
      </c>
      <c r="C118" s="15" t="s">
        <v>271</v>
      </c>
      <c r="D118" s="29">
        <v>596.09782857142841</v>
      </c>
      <c r="E118" s="29">
        <v>545.21142857142831</v>
      </c>
    </row>
    <row r="119" spans="1:7">
      <c r="A119" s="172"/>
      <c r="B119" s="16" t="s">
        <v>446</v>
      </c>
      <c r="C119" s="4" t="s">
        <v>444</v>
      </c>
      <c r="D119" s="29">
        <v>1481.6298857142851</v>
      </c>
      <c r="E119" s="29">
        <v>1355.149285714285</v>
      </c>
    </row>
    <row r="120" spans="1:7">
      <c r="A120" s="172"/>
      <c r="B120" s="16" t="s">
        <v>447</v>
      </c>
      <c r="C120" s="4" t="s">
        <v>445</v>
      </c>
      <c r="D120" s="29">
        <v>2136.3038285714279</v>
      </c>
      <c r="E120" s="29">
        <v>1953.9364285714278</v>
      </c>
    </row>
    <row r="121" spans="1:7">
      <c r="A121" s="164" t="s">
        <v>453</v>
      </c>
      <c r="B121" s="16" t="s">
        <v>442</v>
      </c>
      <c r="C121" s="16" t="s">
        <v>273</v>
      </c>
      <c r="D121" s="29">
        <v>389.20000000000022</v>
      </c>
      <c r="E121" s="29">
        <v>364.87500000000017</v>
      </c>
    </row>
    <row r="122" spans="1:7">
      <c r="A122" s="164"/>
      <c r="B122" s="16" t="s">
        <v>440</v>
      </c>
      <c r="C122" s="16" t="s">
        <v>274</v>
      </c>
      <c r="D122" s="29">
        <v>761.48948571428548</v>
      </c>
      <c r="E122" s="29">
        <v>696.48428571428542</v>
      </c>
    </row>
    <row r="123" spans="1:7">
      <c r="A123" s="160" t="s">
        <v>1487</v>
      </c>
      <c r="B123" s="43" t="s">
        <v>1488</v>
      </c>
      <c r="C123" s="43" t="s">
        <v>1489</v>
      </c>
      <c r="D123" s="29">
        <v>34943.955199999997</v>
      </c>
      <c r="E123" s="44">
        <v>31767.232000000004</v>
      </c>
      <c r="F123" s="45"/>
      <c r="G123" s="46">
        <v>0</v>
      </c>
    </row>
    <row r="124" spans="1:7">
      <c r="A124" s="160"/>
      <c r="B124" s="47" t="s">
        <v>1490</v>
      </c>
      <c r="C124" s="47" t="s">
        <v>1491</v>
      </c>
      <c r="D124" s="29">
        <v>34943.955199999997</v>
      </c>
      <c r="E124" s="44">
        <v>31767.232000000004</v>
      </c>
      <c r="F124" s="45"/>
      <c r="G124" s="46">
        <v>0</v>
      </c>
    </row>
    <row r="125" spans="1:7">
      <c r="A125" s="160"/>
      <c r="B125" s="43" t="s">
        <v>1492</v>
      </c>
      <c r="C125" s="43" t="s">
        <v>1493</v>
      </c>
      <c r="D125" s="29">
        <v>34943.955199999997</v>
      </c>
      <c r="E125" s="44">
        <v>31767.232000000004</v>
      </c>
      <c r="F125" s="45"/>
      <c r="G125" s="46">
        <v>0</v>
      </c>
    </row>
    <row r="126" spans="1:7">
      <c r="A126" s="160"/>
      <c r="B126" s="47" t="s">
        <v>1494</v>
      </c>
      <c r="C126" s="47" t="s">
        <v>1495</v>
      </c>
      <c r="D126" s="29">
        <v>34943.955199999997</v>
      </c>
      <c r="E126" s="44">
        <v>31767.232000000004</v>
      </c>
      <c r="F126" s="45"/>
      <c r="G126" s="46">
        <v>0</v>
      </c>
    </row>
    <row r="127" spans="1:7">
      <c r="A127" s="160"/>
      <c r="B127" s="47" t="s">
        <v>1496</v>
      </c>
      <c r="C127" s="47" t="s">
        <v>1497</v>
      </c>
      <c r="D127" s="29">
        <v>9975.7938000000031</v>
      </c>
      <c r="E127" s="44">
        <v>9388.9824000000008</v>
      </c>
      <c r="F127" s="45"/>
      <c r="G127" s="46">
        <v>0</v>
      </c>
    </row>
    <row r="128" spans="1:7">
      <c r="A128" s="160"/>
      <c r="B128" s="47" t="s">
        <v>1498</v>
      </c>
      <c r="C128" s="47" t="s">
        <v>1499</v>
      </c>
      <c r="D128" s="29">
        <v>7279.990200000002</v>
      </c>
      <c r="E128" s="44">
        <v>6875.5463</v>
      </c>
      <c r="F128" s="45"/>
      <c r="G128" s="46">
        <v>0</v>
      </c>
    </row>
    <row r="129" spans="1:7">
      <c r="A129" s="160"/>
      <c r="B129" s="47" t="s">
        <v>1500</v>
      </c>
      <c r="C129" s="47" t="s">
        <v>1501</v>
      </c>
      <c r="D129" s="29">
        <v>10562.605200000004</v>
      </c>
      <c r="E129" s="44">
        <v>9975.7937999999995</v>
      </c>
      <c r="F129" s="45"/>
      <c r="G129" s="46">
        <v>0</v>
      </c>
    </row>
    <row r="130" spans="1:7">
      <c r="A130" s="155" t="s">
        <v>1854</v>
      </c>
      <c r="B130" s="16" t="s">
        <v>1855</v>
      </c>
      <c r="C130" s="64" t="s">
        <v>1856</v>
      </c>
      <c r="D130" s="29">
        <v>946.39869999999996</v>
      </c>
      <c r="E130" s="29">
        <v>873</v>
      </c>
    </row>
    <row r="131" spans="1:7" ht="13.3">
      <c r="A131" s="156"/>
      <c r="B131" s="16" t="s">
        <v>1857</v>
      </c>
      <c r="C131" s="64" t="s">
        <v>1858</v>
      </c>
      <c r="D131" s="29">
        <v>946.39869999999996</v>
      </c>
      <c r="E131" s="29">
        <v>873</v>
      </c>
    </row>
    <row r="132" spans="1:7">
      <c r="A132" s="156"/>
      <c r="B132" s="16" t="s">
        <v>1859</v>
      </c>
      <c r="C132" s="64" t="s">
        <v>1860</v>
      </c>
      <c r="D132" s="29">
        <v>1137.5</v>
      </c>
      <c r="E132" s="29">
        <v>1050</v>
      </c>
    </row>
    <row r="133" spans="1:7" ht="13.3">
      <c r="A133" s="156"/>
      <c r="B133" s="16" t="s">
        <v>1861</v>
      </c>
      <c r="C133" s="64" t="s">
        <v>1862</v>
      </c>
      <c r="D133" s="29">
        <v>1137.5</v>
      </c>
      <c r="E133" s="29">
        <v>1050</v>
      </c>
    </row>
    <row r="134" spans="1:7" ht="13.3">
      <c r="A134" s="156"/>
      <c r="B134" s="65" t="s">
        <v>1908</v>
      </c>
      <c r="C134" s="66" t="s">
        <v>1863</v>
      </c>
      <c r="D134" s="67">
        <v>1533</v>
      </c>
      <c r="E134" s="67">
        <v>1431</v>
      </c>
      <c r="F134" s="10" t="s">
        <v>479</v>
      </c>
    </row>
    <row r="135" spans="1:7" ht="13.3">
      <c r="A135" s="156"/>
      <c r="B135" s="16" t="s">
        <v>1864</v>
      </c>
      <c r="C135" s="64" t="s">
        <v>1865</v>
      </c>
      <c r="D135" s="29">
        <v>1533.2100000000003</v>
      </c>
      <c r="E135" s="29">
        <v>1431</v>
      </c>
    </row>
    <row r="136" spans="1:7" ht="13.3">
      <c r="A136" s="156"/>
      <c r="B136" s="16" t="s">
        <v>1866</v>
      </c>
      <c r="C136" s="64" t="s">
        <v>1867</v>
      </c>
      <c r="D136" s="29">
        <v>2195.0280000000002</v>
      </c>
      <c r="E136" s="29">
        <v>2048</v>
      </c>
    </row>
    <row r="137" spans="1:7" ht="13.3">
      <c r="A137" s="156"/>
      <c r="B137" s="16" t="s">
        <v>1868</v>
      </c>
      <c r="C137" s="64" t="s">
        <v>1869</v>
      </c>
      <c r="D137" s="29">
        <v>1091.2500000000002</v>
      </c>
      <c r="E137" s="29">
        <v>1019</v>
      </c>
    </row>
    <row r="138" spans="1:7" ht="13.3">
      <c r="A138" s="156"/>
      <c r="B138" s="16" t="s">
        <v>1870</v>
      </c>
      <c r="C138" s="64" t="s">
        <v>1871</v>
      </c>
      <c r="D138" s="29">
        <v>2415.6330000000003</v>
      </c>
      <c r="E138" s="29">
        <v>2254</v>
      </c>
    </row>
    <row r="139" spans="1:7" ht="13.3">
      <c r="A139" s="156"/>
      <c r="B139" s="16" t="s">
        <v>1872</v>
      </c>
      <c r="C139" s="68" t="s">
        <v>1873</v>
      </c>
      <c r="D139" s="29">
        <v>3047.3008000000009</v>
      </c>
      <c r="E139" s="29">
        <v>2856</v>
      </c>
    </row>
    <row r="140" spans="1:7" ht="13.3">
      <c r="A140" s="156"/>
      <c r="B140" s="16" t="s">
        <v>1874</v>
      </c>
      <c r="C140" s="68" t="s">
        <v>1875</v>
      </c>
      <c r="D140" s="29">
        <v>3282.6144000000008</v>
      </c>
      <c r="E140" s="29">
        <v>3077</v>
      </c>
    </row>
    <row r="141" spans="1:7">
      <c r="A141" s="156"/>
      <c r="B141" s="16" t="s">
        <v>1876</v>
      </c>
      <c r="C141" s="68" t="s">
        <v>1877</v>
      </c>
      <c r="D141" s="29">
        <v>1091.9985000000001</v>
      </c>
      <c r="E141" s="29">
        <v>1019</v>
      </c>
    </row>
    <row r="142" spans="1:7">
      <c r="A142" s="156"/>
      <c r="B142" s="16" t="s">
        <v>1878</v>
      </c>
      <c r="C142" s="68" t="s">
        <v>1879</v>
      </c>
      <c r="D142" s="29">
        <v>1517.7680000000003</v>
      </c>
      <c r="E142" s="29">
        <v>1422</v>
      </c>
    </row>
    <row r="143" spans="1:7">
      <c r="A143" s="156"/>
      <c r="B143" s="16" t="s">
        <v>1880</v>
      </c>
      <c r="C143" s="64" t="s">
        <v>1881</v>
      </c>
      <c r="D143" s="29">
        <v>1533.2100000000003</v>
      </c>
      <c r="E143" s="29">
        <v>1431</v>
      </c>
    </row>
    <row r="144" spans="1:7">
      <c r="A144" s="156"/>
      <c r="B144" s="16" t="s">
        <v>1882</v>
      </c>
      <c r="C144" s="64" t="s">
        <v>1883</v>
      </c>
      <c r="D144" s="29">
        <v>15332.101500000001</v>
      </c>
      <c r="E144" s="29">
        <v>14310</v>
      </c>
    </row>
    <row r="145" spans="1:6">
      <c r="A145" s="156"/>
      <c r="B145" s="69" t="s">
        <v>1884</v>
      </c>
      <c r="C145" s="70" t="s">
        <v>1885</v>
      </c>
      <c r="D145" s="29">
        <v>1091.9985000000001</v>
      </c>
      <c r="E145" s="71">
        <v>1019</v>
      </c>
    </row>
    <row r="146" spans="1:6">
      <c r="A146" s="156"/>
      <c r="B146" s="69" t="s">
        <v>1886</v>
      </c>
      <c r="C146" s="70" t="s">
        <v>1887</v>
      </c>
      <c r="D146" s="29">
        <v>1091.9985000000001</v>
      </c>
      <c r="E146" s="71">
        <v>1019</v>
      </c>
    </row>
    <row r="147" spans="1:6">
      <c r="A147" s="156"/>
      <c r="B147" s="16" t="s">
        <v>1888</v>
      </c>
      <c r="C147" s="64" t="s">
        <v>1889</v>
      </c>
      <c r="D147" s="29">
        <v>5099.3298400000022</v>
      </c>
      <c r="E147" s="29">
        <v>4699.6958400000003</v>
      </c>
    </row>
    <row r="148" spans="1:6">
      <c r="A148" s="156"/>
      <c r="B148" s="16" t="s">
        <v>1890</v>
      </c>
      <c r="C148" s="64" t="s">
        <v>1891</v>
      </c>
      <c r="D148" s="29">
        <v>11219.917500000001</v>
      </c>
      <c r="E148" s="29">
        <v>10388</v>
      </c>
    </row>
    <row r="149" spans="1:6">
      <c r="A149" s="156"/>
      <c r="B149" s="69" t="s">
        <v>1892</v>
      </c>
      <c r="C149" s="70" t="s">
        <v>1893</v>
      </c>
      <c r="D149" s="29">
        <v>16348.948200000003</v>
      </c>
      <c r="E149" s="71">
        <v>15137</v>
      </c>
    </row>
    <row r="150" spans="1:6">
      <c r="A150" s="156"/>
      <c r="B150" s="69" t="s">
        <v>1894</v>
      </c>
      <c r="C150" s="70" t="s">
        <v>1895</v>
      </c>
      <c r="D150" s="29">
        <v>20903.348700000002</v>
      </c>
      <c r="E150" s="71">
        <v>19355</v>
      </c>
    </row>
    <row r="151" spans="1:6">
      <c r="A151" s="156"/>
      <c r="B151" s="18" t="s">
        <v>1896</v>
      </c>
      <c r="C151" s="70" t="s">
        <v>1897</v>
      </c>
      <c r="D151" s="29">
        <v>4765.0842000000002</v>
      </c>
      <c r="E151" s="71">
        <v>4412</v>
      </c>
    </row>
    <row r="152" spans="1:6">
      <c r="A152" s="156"/>
      <c r="B152" s="69" t="s">
        <v>1898</v>
      </c>
      <c r="C152" s="70" t="s">
        <v>1899</v>
      </c>
      <c r="D152" s="29">
        <v>3417.2658000000001</v>
      </c>
      <c r="E152" s="71">
        <v>3316</v>
      </c>
    </row>
    <row r="153" spans="1:6">
      <c r="A153" s="156"/>
      <c r="B153" s="69" t="s">
        <v>1900</v>
      </c>
      <c r="C153" s="70" t="s">
        <v>1901</v>
      </c>
      <c r="D153" s="29">
        <v>17139.109</v>
      </c>
      <c r="E153" s="71">
        <v>16630</v>
      </c>
    </row>
    <row r="154" spans="1:6">
      <c r="A154" s="156"/>
      <c r="B154" s="69" t="s">
        <v>1902</v>
      </c>
      <c r="C154" s="70" t="s">
        <v>1903</v>
      </c>
      <c r="D154" s="29">
        <v>3592.2094000000002</v>
      </c>
      <c r="E154" s="71">
        <v>3316</v>
      </c>
    </row>
    <row r="155" spans="1:6">
      <c r="A155" s="156"/>
      <c r="B155" s="69" t="s">
        <v>1904</v>
      </c>
      <c r="C155" s="70" t="s">
        <v>1905</v>
      </c>
      <c r="D155" s="29">
        <v>18016.523200000003</v>
      </c>
      <c r="E155" s="71">
        <v>16630</v>
      </c>
    </row>
    <row r="156" spans="1:6">
      <c r="A156" s="156"/>
      <c r="B156" s="16" t="s">
        <v>1906</v>
      </c>
      <c r="C156" s="64" t="s">
        <v>1907</v>
      </c>
      <c r="D156" s="29">
        <v>33797.540099999991</v>
      </c>
      <c r="E156" s="29">
        <v>32018</v>
      </c>
    </row>
    <row r="157" spans="1:6">
      <c r="A157" s="156"/>
      <c r="B157" s="34" t="s">
        <v>4575</v>
      </c>
      <c r="C157" s="34" t="s">
        <v>4576</v>
      </c>
      <c r="D157" s="104">
        <v>38816</v>
      </c>
      <c r="E157" s="104">
        <v>36227</v>
      </c>
      <c r="F157" s="10" t="s">
        <v>479</v>
      </c>
    </row>
    <row r="158" spans="1:6">
      <c r="A158" s="157"/>
      <c r="B158" s="34" t="s">
        <v>4577</v>
      </c>
      <c r="C158" s="34" t="s">
        <v>4578</v>
      </c>
      <c r="D158" s="104">
        <v>54589</v>
      </c>
      <c r="E158" s="104">
        <v>50949</v>
      </c>
      <c r="F158" s="10" t="s">
        <v>479</v>
      </c>
    </row>
    <row r="159" spans="1:6">
      <c r="A159" s="151" t="s">
        <v>2958</v>
      </c>
      <c r="B159" s="72" t="s">
        <v>1959</v>
      </c>
      <c r="C159" s="73" t="s">
        <v>1960</v>
      </c>
      <c r="D159" s="74">
        <v>7038.247104</v>
      </c>
      <c r="E159" s="74">
        <v>6344.8237439999984</v>
      </c>
    </row>
    <row r="160" spans="1:6">
      <c r="A160" s="152"/>
      <c r="B160" s="72" t="s">
        <v>1961</v>
      </c>
      <c r="C160" s="73" t="s">
        <v>1962</v>
      </c>
      <c r="D160" s="74">
        <v>8749.9043520000032</v>
      </c>
      <c r="E160" s="74">
        <v>8274.3660720000025</v>
      </c>
    </row>
    <row r="161" spans="1:5">
      <c r="A161" s="152"/>
      <c r="B161" s="72" t="s">
        <v>1963</v>
      </c>
      <c r="C161" s="73" t="s">
        <v>1964</v>
      </c>
      <c r="D161" s="74">
        <v>5450.3743560000021</v>
      </c>
      <c r="E161" s="74">
        <v>4936.1880960000017</v>
      </c>
    </row>
    <row r="162" spans="1:5">
      <c r="A162" s="152"/>
      <c r="B162" s="75" t="s">
        <v>1965</v>
      </c>
      <c r="C162" s="76" t="s">
        <v>1966</v>
      </c>
      <c r="D162" s="77">
        <v>16811.874954000006</v>
      </c>
      <c r="E162" s="77">
        <v>15845.675244000005</v>
      </c>
    </row>
    <row r="163" spans="1:5">
      <c r="A163" s="152"/>
      <c r="B163" s="78" t="s">
        <v>1967</v>
      </c>
      <c r="C163" s="79" t="s">
        <v>1968</v>
      </c>
      <c r="D163" s="80">
        <v>3059.8319999999999</v>
      </c>
      <c r="E163" s="80">
        <v>2804.8459999999995</v>
      </c>
    </row>
    <row r="164" spans="1:5">
      <c r="A164" s="152"/>
      <c r="B164" s="78" t="s">
        <v>1969</v>
      </c>
      <c r="C164" s="79" t="s">
        <v>1970</v>
      </c>
      <c r="D164" s="80">
        <v>3743.7069999999994</v>
      </c>
      <c r="E164" s="80">
        <v>3403.369999999999</v>
      </c>
    </row>
    <row r="165" spans="1:5">
      <c r="A165" s="152"/>
      <c r="B165" s="78" t="s">
        <v>1971</v>
      </c>
      <c r="C165" s="78" t="s">
        <v>1972</v>
      </c>
      <c r="D165" s="80">
        <v>3059.8319999999999</v>
      </c>
      <c r="E165" s="81">
        <v>2804.8459999999995</v>
      </c>
    </row>
    <row r="166" spans="1:5">
      <c r="A166" s="152"/>
      <c r="B166" s="78" t="s">
        <v>2959</v>
      </c>
      <c r="C166" s="78" t="s">
        <v>2960</v>
      </c>
      <c r="D166" s="82">
        <v>4682.5679999999993</v>
      </c>
      <c r="E166" s="82">
        <v>4256.8799999999992</v>
      </c>
    </row>
    <row r="167" spans="1:5">
      <c r="A167" s="152"/>
      <c r="B167" s="83" t="s">
        <v>1973</v>
      </c>
      <c r="C167" s="84" t="s">
        <v>1974</v>
      </c>
      <c r="D167" s="80">
        <v>2016.9506999999996</v>
      </c>
      <c r="E167" s="85">
        <v>1910.7954000000007</v>
      </c>
    </row>
    <row r="168" spans="1:5">
      <c r="A168" s="152"/>
      <c r="B168" s="86" t="s">
        <v>2147</v>
      </c>
      <c r="C168" s="64" t="s">
        <v>2148</v>
      </c>
      <c r="D168" s="24">
        <v>2827.7851999999993</v>
      </c>
      <c r="E168" s="24">
        <v>2678.9544000000005</v>
      </c>
    </row>
    <row r="169" spans="1:5">
      <c r="A169" s="153"/>
      <c r="B169" s="86" t="s">
        <v>2149</v>
      </c>
      <c r="C169" s="64" t="s">
        <v>2150</v>
      </c>
      <c r="D169" s="24">
        <v>1641.6203999999998</v>
      </c>
      <c r="E169" s="24">
        <v>1498.8707999999997</v>
      </c>
    </row>
  </sheetData>
  <autoFilter ref="A1:F122"/>
  <mergeCells count="21">
    <mergeCell ref="A2:A7"/>
    <mergeCell ref="A121:A122"/>
    <mergeCell ref="A39:A44"/>
    <mergeCell ref="A45:A51"/>
    <mergeCell ref="A54:A65"/>
    <mergeCell ref="A100:A102"/>
    <mergeCell ref="A52:A53"/>
    <mergeCell ref="A66:A72"/>
    <mergeCell ref="A33:A38"/>
    <mergeCell ref="A18:A25"/>
    <mergeCell ref="A73:A81"/>
    <mergeCell ref="A82:A85"/>
    <mergeCell ref="A115:A120"/>
    <mergeCell ref="A8:A17"/>
    <mergeCell ref="A26:A30"/>
    <mergeCell ref="A159:A169"/>
    <mergeCell ref="A103:A114"/>
    <mergeCell ref="A130:A158"/>
    <mergeCell ref="A86:A99"/>
    <mergeCell ref="A31:A32"/>
    <mergeCell ref="A123:A129"/>
  </mergeCells>
  <phoneticPr fontId="14" type="noConversion"/>
  <conditionalFormatting sqref="B2:B3">
    <cfRule type="duplicateValues" dxfId="60" priority="54"/>
  </conditionalFormatting>
  <conditionalFormatting sqref="B8:B9">
    <cfRule type="duplicateValues" dxfId="59" priority="53"/>
  </conditionalFormatting>
  <conditionalFormatting sqref="B4:C7">
    <cfRule type="duplicateValues" dxfId="58" priority="25"/>
  </conditionalFormatting>
  <conditionalFormatting sqref="B33:B38">
    <cfRule type="duplicateValues" dxfId="57" priority="197"/>
  </conditionalFormatting>
  <conditionalFormatting sqref="C33:C38">
    <cfRule type="duplicateValues" dxfId="56" priority="199"/>
  </conditionalFormatting>
  <conditionalFormatting sqref="C10:C17">
    <cfRule type="duplicateValues" dxfId="55" priority="201"/>
  </conditionalFormatting>
  <conditionalFormatting sqref="C18:C21">
    <cfRule type="duplicateValues" dxfId="54" priority="212"/>
  </conditionalFormatting>
  <conditionalFormatting sqref="B10:B25">
    <cfRule type="duplicateValues" dxfId="53" priority="213"/>
  </conditionalFormatting>
  <conditionalFormatting sqref="C22:C25">
    <cfRule type="duplicateValues" dxfId="52" priority="214"/>
  </conditionalFormatting>
  <conditionalFormatting sqref="B31:C32">
    <cfRule type="duplicateValues" dxfId="51" priority="216"/>
  </conditionalFormatting>
  <conditionalFormatting sqref="B26:B30">
    <cfRule type="duplicateValues" dxfId="50" priority="231"/>
  </conditionalFormatting>
  <conditionalFormatting sqref="B159:B161">
    <cfRule type="duplicateValues" dxfId="49" priority="6"/>
  </conditionalFormatting>
  <conditionalFormatting sqref="B163:B164">
    <cfRule type="duplicateValues" dxfId="48" priority="5"/>
  </conditionalFormatting>
  <conditionalFormatting sqref="B162">
    <cfRule type="duplicateValues" dxfId="47" priority="2"/>
  </conditionalFormatting>
  <conditionalFormatting sqref="B165:C166">
    <cfRule type="duplicateValues" dxfId="46" priority="1"/>
  </conditionalFormatting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7"/>
  <sheetViews>
    <sheetView workbookViewId="0">
      <selection activeCell="B1" sqref="B1:B1048576"/>
    </sheetView>
  </sheetViews>
  <sheetFormatPr defaultColWidth="10.85546875" defaultRowHeight="12.45"/>
  <cols>
    <col min="1" max="1" width="26.35546875" style="100" customWidth="1"/>
    <col min="2" max="3" width="14.140625" style="102" customWidth="1"/>
    <col min="4" max="16384" width="10.85546875" style="100"/>
  </cols>
  <sheetData>
    <row r="1" spans="1:3" ht="38.6">
      <c r="A1" s="8" t="s">
        <v>4582</v>
      </c>
      <c r="B1" s="101" t="s">
        <v>3226</v>
      </c>
      <c r="C1" s="101" t="s">
        <v>3227</v>
      </c>
    </row>
    <row r="2" spans="1:3">
      <c r="A2" s="119" t="s">
        <v>3076</v>
      </c>
      <c r="B2" s="120">
        <v>11.99</v>
      </c>
      <c r="C2" s="120">
        <v>23.99</v>
      </c>
    </row>
    <row r="3" spans="1:3">
      <c r="A3" s="119" t="s">
        <v>3080</v>
      </c>
      <c r="B3" s="120">
        <v>11.99</v>
      </c>
      <c r="C3" s="120">
        <v>23.99</v>
      </c>
    </row>
    <row r="4" spans="1:3">
      <c r="A4" s="119" t="s">
        <v>3087</v>
      </c>
      <c r="B4" s="120">
        <v>11.99</v>
      </c>
      <c r="C4" s="120">
        <v>23.99</v>
      </c>
    </row>
    <row r="5" spans="1:3">
      <c r="A5" s="119" t="s">
        <v>3086</v>
      </c>
      <c r="B5" s="120">
        <v>11.99</v>
      </c>
      <c r="C5" s="120">
        <v>23.99</v>
      </c>
    </row>
    <row r="6" spans="1:3">
      <c r="A6" s="119" t="s">
        <v>3079</v>
      </c>
      <c r="B6" s="120">
        <v>11.99</v>
      </c>
      <c r="C6" s="120">
        <v>23.99</v>
      </c>
    </row>
    <row r="7" spans="1:3">
      <c r="A7" s="119" t="s">
        <v>3081</v>
      </c>
      <c r="B7" s="120">
        <v>11.99</v>
      </c>
      <c r="C7" s="120">
        <v>23.99</v>
      </c>
    </row>
    <row r="8" spans="1:3">
      <c r="A8" s="119" t="s">
        <v>3134</v>
      </c>
      <c r="B8" s="120">
        <v>11.99</v>
      </c>
      <c r="C8" s="120">
        <v>23.99</v>
      </c>
    </row>
    <row r="9" spans="1:3">
      <c r="A9" s="119" t="s">
        <v>3089</v>
      </c>
      <c r="B9" s="120">
        <v>11.99</v>
      </c>
      <c r="C9" s="120">
        <v>23.99</v>
      </c>
    </row>
    <row r="10" spans="1:3">
      <c r="A10" s="119" t="s">
        <v>3088</v>
      </c>
      <c r="B10" s="120">
        <v>11.99</v>
      </c>
      <c r="C10" s="120">
        <v>23.99</v>
      </c>
    </row>
    <row r="11" spans="1:3">
      <c r="A11" s="119" t="s">
        <v>3083</v>
      </c>
      <c r="B11" s="120">
        <v>11.99</v>
      </c>
      <c r="C11" s="120">
        <v>23.99</v>
      </c>
    </row>
    <row r="12" spans="1:3">
      <c r="A12" s="119" t="s">
        <v>3077</v>
      </c>
      <c r="B12" s="120">
        <v>11.99</v>
      </c>
      <c r="C12" s="120">
        <v>23.99</v>
      </c>
    </row>
    <row r="13" spans="1:3">
      <c r="A13" s="119" t="s">
        <v>3084</v>
      </c>
      <c r="B13" s="120">
        <v>11.99</v>
      </c>
      <c r="C13" s="120">
        <v>23.99</v>
      </c>
    </row>
    <row r="14" spans="1:3">
      <c r="A14" s="119" t="s">
        <v>3085</v>
      </c>
      <c r="B14" s="120">
        <v>11.99</v>
      </c>
      <c r="C14" s="120">
        <v>23.99</v>
      </c>
    </row>
    <row r="15" spans="1:3">
      <c r="A15" s="119" t="s">
        <v>3075</v>
      </c>
      <c r="B15" s="120">
        <v>11.99</v>
      </c>
      <c r="C15" s="120">
        <v>23.99</v>
      </c>
    </row>
    <row r="16" spans="1:3">
      <c r="A16" s="119" t="s">
        <v>3090</v>
      </c>
      <c r="B16" s="120">
        <v>11.99</v>
      </c>
      <c r="C16" s="120">
        <v>23.99</v>
      </c>
    </row>
    <row r="17" spans="1:3">
      <c r="A17" s="119" t="s">
        <v>3109</v>
      </c>
      <c r="B17" s="120">
        <v>11.99</v>
      </c>
      <c r="C17" s="120">
        <v>23.99</v>
      </c>
    </row>
    <row r="18" spans="1:3">
      <c r="A18" s="119" t="s">
        <v>3107</v>
      </c>
      <c r="B18" s="120">
        <v>11.99</v>
      </c>
      <c r="C18" s="120">
        <v>23.99</v>
      </c>
    </row>
    <row r="19" spans="1:3">
      <c r="A19" s="119" t="s">
        <v>3108</v>
      </c>
      <c r="B19" s="120">
        <v>11.99</v>
      </c>
      <c r="C19" s="120">
        <v>23.99</v>
      </c>
    </row>
    <row r="20" spans="1:3">
      <c r="A20" s="119" t="s">
        <v>3110</v>
      </c>
      <c r="B20" s="120">
        <v>11.99</v>
      </c>
      <c r="C20" s="120">
        <v>23.99</v>
      </c>
    </row>
    <row r="21" spans="1:3">
      <c r="A21" s="119" t="s">
        <v>3106</v>
      </c>
      <c r="B21" s="120">
        <v>11.99</v>
      </c>
      <c r="C21" s="120">
        <v>23.99</v>
      </c>
    </row>
    <row r="22" spans="1:3">
      <c r="A22" s="119" t="s">
        <v>3054</v>
      </c>
      <c r="B22" s="120">
        <v>11.99</v>
      </c>
      <c r="C22" s="120">
        <v>23.99</v>
      </c>
    </row>
    <row r="23" spans="1:3">
      <c r="A23" s="119" t="s">
        <v>3055</v>
      </c>
      <c r="B23" s="120">
        <v>11.99</v>
      </c>
      <c r="C23" s="120">
        <v>23.99</v>
      </c>
    </row>
    <row r="24" spans="1:3">
      <c r="A24" s="119" t="s">
        <v>3054</v>
      </c>
      <c r="B24" s="120">
        <v>11.99</v>
      </c>
      <c r="C24" s="120">
        <v>23.99</v>
      </c>
    </row>
    <row r="25" spans="1:3">
      <c r="A25" s="119" t="s">
        <v>3053</v>
      </c>
      <c r="B25" s="120">
        <v>11.99</v>
      </c>
      <c r="C25" s="120">
        <v>23.99</v>
      </c>
    </row>
    <row r="26" spans="1:3">
      <c r="A26" s="119" t="s">
        <v>3104</v>
      </c>
      <c r="B26" s="120">
        <v>11.99</v>
      </c>
      <c r="C26" s="120">
        <v>23.99</v>
      </c>
    </row>
    <row r="27" spans="1:3">
      <c r="A27" s="119" t="s">
        <v>3191</v>
      </c>
      <c r="B27" s="120">
        <v>11.99</v>
      </c>
      <c r="C27" s="120">
        <v>23.99</v>
      </c>
    </row>
    <row r="28" spans="1:3">
      <c r="A28" s="119" t="s">
        <v>3190</v>
      </c>
      <c r="B28" s="120">
        <v>11.99</v>
      </c>
      <c r="C28" s="120">
        <v>23.99</v>
      </c>
    </row>
    <row r="29" spans="1:3">
      <c r="A29" s="119" t="s">
        <v>3198</v>
      </c>
      <c r="B29" s="120">
        <v>11.99</v>
      </c>
      <c r="C29" s="120">
        <v>23.99</v>
      </c>
    </row>
    <row r="30" spans="1:3">
      <c r="A30" s="119" t="s">
        <v>3194</v>
      </c>
      <c r="B30" s="120">
        <v>11.99</v>
      </c>
      <c r="C30" s="120">
        <v>23.99</v>
      </c>
    </row>
    <row r="31" spans="1:3">
      <c r="A31" s="119" t="s">
        <v>3195</v>
      </c>
      <c r="B31" s="120">
        <v>11.99</v>
      </c>
      <c r="C31" s="120">
        <v>23.99</v>
      </c>
    </row>
    <row r="32" spans="1:3">
      <c r="A32" s="119" t="s">
        <v>3192</v>
      </c>
      <c r="B32" s="120">
        <v>11.99</v>
      </c>
      <c r="C32" s="120">
        <v>23.99</v>
      </c>
    </row>
    <row r="33" spans="1:3">
      <c r="A33" s="119" t="s">
        <v>3189</v>
      </c>
      <c r="B33" s="120">
        <v>11.99</v>
      </c>
      <c r="C33" s="120">
        <v>23.99</v>
      </c>
    </row>
    <row r="34" spans="1:3">
      <c r="A34" s="119" t="s">
        <v>3197</v>
      </c>
      <c r="B34" s="120">
        <v>11.99</v>
      </c>
      <c r="C34" s="120">
        <v>23.99</v>
      </c>
    </row>
    <row r="35" spans="1:3">
      <c r="A35" s="119" t="s">
        <v>3196</v>
      </c>
      <c r="B35" s="120">
        <v>11.99</v>
      </c>
      <c r="C35" s="120">
        <v>23.99</v>
      </c>
    </row>
    <row r="36" spans="1:3">
      <c r="A36" s="119" t="s">
        <v>3193</v>
      </c>
      <c r="B36" s="120">
        <v>11.99</v>
      </c>
      <c r="C36" s="120">
        <v>23.99</v>
      </c>
    </row>
    <row r="37" spans="1:3">
      <c r="A37" s="119" t="s">
        <v>3188</v>
      </c>
      <c r="B37" s="120">
        <v>11.99</v>
      </c>
      <c r="C37" s="120">
        <v>23.99</v>
      </c>
    </row>
    <row r="38" spans="1:3">
      <c r="A38" s="119" t="s">
        <v>3136</v>
      </c>
      <c r="B38" s="120">
        <v>11.99</v>
      </c>
      <c r="C38" s="120">
        <v>23.99</v>
      </c>
    </row>
    <row r="39" spans="1:3">
      <c r="A39" s="119" t="s">
        <v>3113</v>
      </c>
      <c r="B39" s="120">
        <v>11.99</v>
      </c>
      <c r="C39" s="120">
        <v>23.99</v>
      </c>
    </row>
    <row r="40" spans="1:3">
      <c r="A40" s="119" t="s">
        <v>3112</v>
      </c>
      <c r="B40" s="120">
        <v>11.99</v>
      </c>
      <c r="C40" s="120">
        <v>23.99</v>
      </c>
    </row>
    <row r="41" spans="1:3">
      <c r="A41" s="119" t="s">
        <v>3114</v>
      </c>
      <c r="B41" s="120">
        <v>11.99</v>
      </c>
      <c r="C41" s="120">
        <v>23.99</v>
      </c>
    </row>
    <row r="42" spans="1:3">
      <c r="A42" s="119" t="s">
        <v>3078</v>
      </c>
      <c r="B42" s="120">
        <v>11.99</v>
      </c>
      <c r="C42" s="120">
        <v>23.99</v>
      </c>
    </row>
    <row r="43" spans="1:3">
      <c r="A43" s="119" t="s">
        <v>3105</v>
      </c>
      <c r="B43" s="120">
        <v>11.99</v>
      </c>
      <c r="C43" s="120">
        <v>23.99</v>
      </c>
    </row>
    <row r="44" spans="1:3">
      <c r="A44" s="119" t="s">
        <v>3111</v>
      </c>
      <c r="B44" s="120">
        <v>11.99</v>
      </c>
      <c r="C44" s="120">
        <v>23.99</v>
      </c>
    </row>
    <row r="45" spans="1:3">
      <c r="A45" s="119" t="s">
        <v>3082</v>
      </c>
      <c r="B45" s="120">
        <v>11.99</v>
      </c>
      <c r="C45" s="120">
        <v>23.99</v>
      </c>
    </row>
    <row r="46" spans="1:3">
      <c r="A46" s="121" t="s">
        <v>3187</v>
      </c>
      <c r="B46" s="120">
        <v>11.99</v>
      </c>
      <c r="C46" s="120">
        <v>23.99</v>
      </c>
    </row>
    <row r="47" spans="1:3">
      <c r="A47" s="121" t="s">
        <v>3137</v>
      </c>
      <c r="B47" s="120">
        <v>11.99</v>
      </c>
      <c r="C47" s="120">
        <v>23.99</v>
      </c>
    </row>
    <row r="48" spans="1:3">
      <c r="A48" s="121" t="s">
        <v>3139</v>
      </c>
      <c r="B48" s="120">
        <v>11.99</v>
      </c>
      <c r="C48" s="120">
        <v>23.99</v>
      </c>
    </row>
    <row r="49" spans="1:3">
      <c r="A49" s="121" t="s">
        <v>3135</v>
      </c>
      <c r="B49" s="120">
        <v>11.99</v>
      </c>
      <c r="C49" s="120">
        <v>23.99</v>
      </c>
    </row>
    <row r="50" spans="1:3">
      <c r="A50" s="121" t="s">
        <v>3138</v>
      </c>
      <c r="B50" s="120">
        <v>11.99</v>
      </c>
      <c r="C50" s="120">
        <v>23.99</v>
      </c>
    </row>
    <row r="51" spans="1:3">
      <c r="A51" s="122" t="s">
        <v>3180</v>
      </c>
      <c r="B51" s="120">
        <v>11.99</v>
      </c>
      <c r="C51" s="120">
        <v>23.99</v>
      </c>
    </row>
    <row r="52" spans="1:3">
      <c r="A52" s="122" t="s">
        <v>3155</v>
      </c>
      <c r="B52" s="120">
        <v>11.99</v>
      </c>
      <c r="C52" s="120">
        <v>23.99</v>
      </c>
    </row>
    <row r="53" spans="1:3">
      <c r="A53" s="122" t="s">
        <v>3179</v>
      </c>
      <c r="B53" s="120">
        <v>11.99</v>
      </c>
      <c r="C53" s="120">
        <v>23.99</v>
      </c>
    </row>
    <row r="54" spans="1:3">
      <c r="A54" s="122" t="s">
        <v>3121</v>
      </c>
      <c r="B54" s="120">
        <v>11.99</v>
      </c>
      <c r="C54" s="120">
        <v>23.99</v>
      </c>
    </row>
    <row r="55" spans="1:3">
      <c r="A55" s="122" t="s">
        <v>3120</v>
      </c>
      <c r="B55" s="120">
        <v>11.99</v>
      </c>
      <c r="C55" s="120">
        <v>23.99</v>
      </c>
    </row>
    <row r="56" spans="1:3">
      <c r="A56" s="122" t="s">
        <v>3128</v>
      </c>
      <c r="B56" s="120">
        <v>11.99</v>
      </c>
      <c r="C56" s="120">
        <v>23.99</v>
      </c>
    </row>
    <row r="57" spans="1:3">
      <c r="A57" s="122" t="s">
        <v>3147</v>
      </c>
      <c r="B57" s="120">
        <v>11.99</v>
      </c>
      <c r="C57" s="120">
        <v>23.99</v>
      </c>
    </row>
    <row r="58" spans="1:3">
      <c r="A58" s="122" t="s">
        <v>3148</v>
      </c>
      <c r="B58" s="120">
        <v>11.99</v>
      </c>
      <c r="C58" s="120">
        <v>23.99</v>
      </c>
    </row>
    <row r="59" spans="1:3">
      <c r="A59" s="122" t="s">
        <v>3126</v>
      </c>
      <c r="B59" s="120">
        <v>11.99</v>
      </c>
      <c r="C59" s="120">
        <v>23.99</v>
      </c>
    </row>
    <row r="60" spans="1:3">
      <c r="A60" s="122" t="s">
        <v>3127</v>
      </c>
      <c r="B60" s="120">
        <v>11.99</v>
      </c>
      <c r="C60" s="120">
        <v>23.99</v>
      </c>
    </row>
    <row r="61" spans="1:3">
      <c r="A61" s="122" t="s">
        <v>3182</v>
      </c>
      <c r="B61" s="120">
        <v>11.99</v>
      </c>
      <c r="C61" s="120">
        <v>23.99</v>
      </c>
    </row>
    <row r="62" spans="1:3">
      <c r="A62" s="122" t="s">
        <v>3183</v>
      </c>
      <c r="B62" s="120">
        <v>11.99</v>
      </c>
      <c r="C62" s="120">
        <v>23.99</v>
      </c>
    </row>
    <row r="63" spans="1:3">
      <c r="A63" s="122" t="s">
        <v>3184</v>
      </c>
      <c r="B63" s="120">
        <v>11.99</v>
      </c>
      <c r="C63" s="120">
        <v>23.99</v>
      </c>
    </row>
    <row r="64" spans="1:3">
      <c r="A64" s="122" t="s">
        <v>3156</v>
      </c>
      <c r="B64" s="120">
        <v>11.99</v>
      </c>
      <c r="C64" s="120">
        <v>23.99</v>
      </c>
    </row>
    <row r="65" spans="1:3">
      <c r="A65" s="122" t="s">
        <v>3157</v>
      </c>
      <c r="B65" s="120">
        <v>11.99</v>
      </c>
      <c r="C65" s="120">
        <v>23.99</v>
      </c>
    </row>
    <row r="66" spans="1:3">
      <c r="A66" s="122" t="s">
        <v>3159</v>
      </c>
      <c r="B66" s="120">
        <v>11.99</v>
      </c>
      <c r="C66" s="120">
        <v>23.99</v>
      </c>
    </row>
    <row r="67" spans="1:3">
      <c r="A67" s="122" t="s">
        <v>3115</v>
      </c>
      <c r="B67" s="120">
        <v>11.99</v>
      </c>
      <c r="C67" s="120">
        <v>23.99</v>
      </c>
    </row>
    <row r="68" spans="1:3">
      <c r="A68" s="122" t="s">
        <v>3116</v>
      </c>
      <c r="B68" s="120">
        <v>11.99</v>
      </c>
      <c r="C68" s="120">
        <v>23.99</v>
      </c>
    </row>
    <row r="69" spans="1:3">
      <c r="A69" s="122" t="s">
        <v>3117</v>
      </c>
      <c r="B69" s="120">
        <v>11.99</v>
      </c>
      <c r="C69" s="120">
        <v>23.99</v>
      </c>
    </row>
    <row r="70" spans="1:3">
      <c r="A70" s="122" t="s">
        <v>3118</v>
      </c>
      <c r="B70" s="120">
        <v>11.99</v>
      </c>
      <c r="C70" s="120">
        <v>23.99</v>
      </c>
    </row>
    <row r="71" spans="1:3">
      <c r="A71" s="122" t="s">
        <v>3122</v>
      </c>
      <c r="B71" s="120">
        <v>11.99</v>
      </c>
      <c r="C71" s="120">
        <v>23.99</v>
      </c>
    </row>
    <row r="72" spans="1:3">
      <c r="A72" s="122" t="s">
        <v>3123</v>
      </c>
      <c r="B72" s="120">
        <v>11.99</v>
      </c>
      <c r="C72" s="120">
        <v>23.99</v>
      </c>
    </row>
    <row r="73" spans="1:3">
      <c r="A73" s="122" t="s">
        <v>3158</v>
      </c>
      <c r="B73" s="120">
        <v>11.99</v>
      </c>
      <c r="C73" s="120">
        <v>23.99</v>
      </c>
    </row>
    <row r="74" spans="1:3">
      <c r="A74" s="122" t="s">
        <v>3154</v>
      </c>
      <c r="B74" s="120">
        <v>11.99</v>
      </c>
      <c r="C74" s="120">
        <v>23.99</v>
      </c>
    </row>
    <row r="75" spans="1:3">
      <c r="A75" s="122" t="s">
        <v>3152</v>
      </c>
      <c r="B75" s="120">
        <v>11.99</v>
      </c>
      <c r="C75" s="120">
        <v>23.99</v>
      </c>
    </row>
    <row r="76" spans="1:3">
      <c r="A76" s="122" t="s">
        <v>3153</v>
      </c>
      <c r="B76" s="120">
        <v>11.99</v>
      </c>
      <c r="C76" s="120">
        <v>23.99</v>
      </c>
    </row>
    <row r="77" spans="1:3">
      <c r="A77" s="122" t="s">
        <v>3150</v>
      </c>
      <c r="B77" s="120">
        <v>11.99</v>
      </c>
      <c r="C77" s="120">
        <v>23.99</v>
      </c>
    </row>
    <row r="78" spans="1:3">
      <c r="A78" s="122" t="s">
        <v>3151</v>
      </c>
      <c r="B78" s="120">
        <v>11.99</v>
      </c>
      <c r="C78" s="120">
        <v>23.99</v>
      </c>
    </row>
    <row r="79" spans="1:3">
      <c r="A79" s="122" t="s">
        <v>3149</v>
      </c>
      <c r="B79" s="120">
        <v>11.99</v>
      </c>
      <c r="C79" s="120">
        <v>23.99</v>
      </c>
    </row>
    <row r="80" spans="1:3">
      <c r="A80" s="122" t="s">
        <v>3172</v>
      </c>
      <c r="B80" s="120">
        <v>11.99</v>
      </c>
      <c r="C80" s="120">
        <v>23.99</v>
      </c>
    </row>
    <row r="81" spans="1:3">
      <c r="A81" s="122" t="s">
        <v>3175</v>
      </c>
      <c r="B81" s="120">
        <v>11.99</v>
      </c>
      <c r="C81" s="120">
        <v>23.99</v>
      </c>
    </row>
    <row r="82" spans="1:3">
      <c r="A82" s="122" t="s">
        <v>3145</v>
      </c>
      <c r="B82" s="120">
        <v>11.99</v>
      </c>
      <c r="C82" s="120">
        <v>23.99</v>
      </c>
    </row>
    <row r="83" spans="1:3">
      <c r="A83" s="122" t="s">
        <v>3177</v>
      </c>
      <c r="B83" s="120">
        <v>11.99</v>
      </c>
      <c r="C83" s="120">
        <v>23.99</v>
      </c>
    </row>
    <row r="84" spans="1:3">
      <c r="A84" s="122" t="s">
        <v>3173</v>
      </c>
      <c r="B84" s="120">
        <v>11.99</v>
      </c>
      <c r="C84" s="120">
        <v>23.99</v>
      </c>
    </row>
    <row r="85" spans="1:3">
      <c r="A85" s="122" t="s">
        <v>3174</v>
      </c>
      <c r="B85" s="120">
        <v>11.99</v>
      </c>
      <c r="C85" s="120">
        <v>23.99</v>
      </c>
    </row>
    <row r="86" spans="1:3">
      <c r="A86" s="122" t="s">
        <v>3178</v>
      </c>
      <c r="B86" s="120">
        <v>11.99</v>
      </c>
      <c r="C86" s="120">
        <v>23.99</v>
      </c>
    </row>
    <row r="87" spans="1:3">
      <c r="A87" s="122" t="s">
        <v>3176</v>
      </c>
      <c r="B87" s="120">
        <v>11.99</v>
      </c>
      <c r="C87" s="120">
        <v>23.99</v>
      </c>
    </row>
    <row r="88" spans="1:3">
      <c r="A88" s="122" t="s">
        <v>3144</v>
      </c>
      <c r="B88" s="120">
        <v>11.99</v>
      </c>
      <c r="C88" s="120">
        <v>23.99</v>
      </c>
    </row>
    <row r="89" spans="1:3">
      <c r="A89" s="122" t="s">
        <v>3133</v>
      </c>
      <c r="B89" s="120">
        <v>11.99</v>
      </c>
      <c r="C89" s="120">
        <v>23.99</v>
      </c>
    </row>
    <row r="90" spans="1:3">
      <c r="A90" s="122" t="s">
        <v>3166</v>
      </c>
      <c r="B90" s="120">
        <v>11.99</v>
      </c>
      <c r="C90" s="120">
        <v>23.99</v>
      </c>
    </row>
    <row r="91" spans="1:3">
      <c r="A91" s="122" t="s">
        <v>3074</v>
      </c>
      <c r="B91" s="120">
        <v>11.99</v>
      </c>
      <c r="C91" s="120">
        <v>23.99</v>
      </c>
    </row>
    <row r="92" spans="1:3">
      <c r="A92" s="122" t="s">
        <v>3131</v>
      </c>
      <c r="B92" s="120">
        <v>11.99</v>
      </c>
      <c r="C92" s="120">
        <v>23.99</v>
      </c>
    </row>
    <row r="93" spans="1:3">
      <c r="A93" s="122" t="s">
        <v>3067</v>
      </c>
      <c r="B93" s="120">
        <v>11.99</v>
      </c>
      <c r="C93" s="120">
        <v>23.99</v>
      </c>
    </row>
    <row r="94" spans="1:3">
      <c r="A94" s="122" t="s">
        <v>3169</v>
      </c>
      <c r="B94" s="120">
        <v>11.99</v>
      </c>
      <c r="C94" s="120">
        <v>23.99</v>
      </c>
    </row>
    <row r="95" spans="1:3">
      <c r="A95" s="122" t="s">
        <v>3168</v>
      </c>
      <c r="B95" s="120">
        <v>11.99</v>
      </c>
      <c r="C95" s="120">
        <v>23.99</v>
      </c>
    </row>
    <row r="96" spans="1:3">
      <c r="A96" s="122" t="s">
        <v>3167</v>
      </c>
      <c r="B96" s="120">
        <v>11.99</v>
      </c>
      <c r="C96" s="120">
        <v>23.99</v>
      </c>
    </row>
    <row r="97" spans="1:3">
      <c r="A97" s="122" t="s">
        <v>3160</v>
      </c>
      <c r="B97" s="120">
        <v>11.99</v>
      </c>
      <c r="C97" s="120">
        <v>23.99</v>
      </c>
    </row>
    <row r="98" spans="1:3">
      <c r="A98" s="122" t="s">
        <v>3132</v>
      </c>
      <c r="B98" s="120">
        <v>11.99</v>
      </c>
      <c r="C98" s="120">
        <v>23.99</v>
      </c>
    </row>
    <row r="99" spans="1:3">
      <c r="A99" s="122" t="s">
        <v>3146</v>
      </c>
      <c r="B99" s="120">
        <v>11.99</v>
      </c>
      <c r="C99" s="120">
        <v>23.99</v>
      </c>
    </row>
    <row r="100" spans="1:3">
      <c r="A100" s="122" t="s">
        <v>3170</v>
      </c>
      <c r="B100" s="120">
        <v>11.99</v>
      </c>
      <c r="C100" s="120">
        <v>23.99</v>
      </c>
    </row>
    <row r="101" spans="1:3">
      <c r="A101" s="122" t="s">
        <v>3171</v>
      </c>
      <c r="B101" s="120">
        <v>11.99</v>
      </c>
      <c r="C101" s="120">
        <v>23.99</v>
      </c>
    </row>
    <row r="102" spans="1:3">
      <c r="A102" s="122" t="s">
        <v>3165</v>
      </c>
      <c r="B102" s="120">
        <v>11.99</v>
      </c>
      <c r="C102" s="120">
        <v>23.99</v>
      </c>
    </row>
    <row r="103" spans="1:3">
      <c r="A103" s="122" t="s">
        <v>3164</v>
      </c>
      <c r="B103" s="120">
        <v>11.99</v>
      </c>
      <c r="C103" s="120">
        <v>23.99</v>
      </c>
    </row>
    <row r="104" spans="1:3">
      <c r="A104" s="122" t="s">
        <v>3181</v>
      </c>
      <c r="B104" s="120">
        <v>11.99</v>
      </c>
      <c r="C104" s="120">
        <v>23.99</v>
      </c>
    </row>
    <row r="105" spans="1:3">
      <c r="A105" s="122" t="s">
        <v>3141</v>
      </c>
      <c r="B105" s="120">
        <v>11.99</v>
      </c>
      <c r="C105" s="120">
        <v>23.99</v>
      </c>
    </row>
    <row r="106" spans="1:3">
      <c r="A106" s="122" t="s">
        <v>3142</v>
      </c>
      <c r="B106" s="120">
        <v>11.99</v>
      </c>
      <c r="C106" s="120">
        <v>23.99</v>
      </c>
    </row>
    <row r="107" spans="1:3">
      <c r="A107" s="122" t="s">
        <v>3143</v>
      </c>
      <c r="B107" s="120">
        <v>11.99</v>
      </c>
      <c r="C107" s="120">
        <v>23.99</v>
      </c>
    </row>
    <row r="108" spans="1:3">
      <c r="A108" s="122" t="s">
        <v>3186</v>
      </c>
      <c r="B108" s="120">
        <v>11.99</v>
      </c>
      <c r="C108" s="120">
        <v>23.99</v>
      </c>
    </row>
    <row r="109" spans="1:3">
      <c r="A109" s="122" t="s">
        <v>3140</v>
      </c>
      <c r="B109" s="120">
        <v>11.99</v>
      </c>
      <c r="C109" s="120">
        <v>23.99</v>
      </c>
    </row>
    <row r="110" spans="1:3">
      <c r="A110" s="122" t="s">
        <v>3185</v>
      </c>
      <c r="B110" s="120">
        <v>11.99</v>
      </c>
      <c r="C110" s="120">
        <v>23.99</v>
      </c>
    </row>
    <row r="111" spans="1:3">
      <c r="A111" s="122" t="s">
        <v>3119</v>
      </c>
      <c r="B111" s="120">
        <v>11.99</v>
      </c>
      <c r="C111" s="120">
        <v>23.99</v>
      </c>
    </row>
    <row r="112" spans="1:3">
      <c r="A112" s="122" t="s">
        <v>3161</v>
      </c>
      <c r="B112" s="120">
        <v>11.99</v>
      </c>
      <c r="C112" s="120">
        <v>23.99</v>
      </c>
    </row>
    <row r="113" spans="1:3">
      <c r="A113" s="122" t="s">
        <v>3163</v>
      </c>
      <c r="B113" s="120">
        <v>11.99</v>
      </c>
      <c r="C113" s="120">
        <v>23.99</v>
      </c>
    </row>
    <row r="114" spans="1:3">
      <c r="A114" s="122" t="s">
        <v>3162</v>
      </c>
      <c r="B114" s="120">
        <v>11.99</v>
      </c>
      <c r="C114" s="120">
        <v>23.99</v>
      </c>
    </row>
    <row r="115" spans="1:3">
      <c r="A115" s="122" t="s">
        <v>3125</v>
      </c>
      <c r="B115" s="120">
        <v>11.99</v>
      </c>
      <c r="C115" s="120">
        <v>23.99</v>
      </c>
    </row>
    <row r="116" spans="1:3">
      <c r="A116" s="122" t="s">
        <v>3124</v>
      </c>
      <c r="B116" s="120">
        <v>11.99</v>
      </c>
      <c r="C116" s="120">
        <v>23.99</v>
      </c>
    </row>
    <row r="117" spans="1:3">
      <c r="A117" s="123" t="s">
        <v>3130</v>
      </c>
      <c r="B117" s="120">
        <v>11.99</v>
      </c>
      <c r="C117" s="120">
        <v>23.99</v>
      </c>
    </row>
    <row r="118" spans="1:3">
      <c r="A118" s="124" t="s">
        <v>3129</v>
      </c>
      <c r="B118" s="120">
        <v>11.99</v>
      </c>
      <c r="C118" s="120">
        <v>23.99</v>
      </c>
    </row>
    <row r="119" spans="1:3">
      <c r="A119" s="124" t="s">
        <v>3072</v>
      </c>
      <c r="B119" s="120">
        <v>11.99</v>
      </c>
      <c r="C119" s="120">
        <v>23.99</v>
      </c>
    </row>
    <row r="120" spans="1:3">
      <c r="A120" s="124" t="s">
        <v>3071</v>
      </c>
      <c r="B120" s="120">
        <v>11.99</v>
      </c>
      <c r="C120" s="120">
        <v>23.99</v>
      </c>
    </row>
    <row r="121" spans="1:3">
      <c r="A121" s="124" t="s">
        <v>3070</v>
      </c>
      <c r="B121" s="120">
        <v>11.99</v>
      </c>
      <c r="C121" s="120">
        <v>23.99</v>
      </c>
    </row>
    <row r="122" spans="1:3">
      <c r="A122" s="124" t="s">
        <v>3069</v>
      </c>
      <c r="B122" s="120">
        <v>11.99</v>
      </c>
      <c r="C122" s="120">
        <v>23.99</v>
      </c>
    </row>
    <row r="123" spans="1:3">
      <c r="A123" s="124" t="s">
        <v>3068</v>
      </c>
      <c r="B123" s="120">
        <v>11.99</v>
      </c>
      <c r="C123" s="120">
        <v>23.99</v>
      </c>
    </row>
    <row r="124" spans="1:3">
      <c r="A124" s="125" t="s">
        <v>3073</v>
      </c>
      <c r="B124" s="120">
        <v>11.99</v>
      </c>
      <c r="C124" s="120">
        <v>23.99</v>
      </c>
    </row>
    <row r="125" spans="1:3">
      <c r="A125" s="125" t="s">
        <v>3101</v>
      </c>
      <c r="B125" s="120">
        <v>11.99</v>
      </c>
      <c r="C125" s="120">
        <v>23.99</v>
      </c>
    </row>
    <row r="126" spans="1:3">
      <c r="A126" s="125" t="s">
        <v>3099</v>
      </c>
      <c r="B126" s="120">
        <v>11.99</v>
      </c>
      <c r="C126" s="120">
        <v>23.99</v>
      </c>
    </row>
    <row r="127" spans="1:3">
      <c r="A127" s="124" t="s">
        <v>3100</v>
      </c>
      <c r="B127" s="120">
        <v>11.99</v>
      </c>
      <c r="C127" s="120">
        <v>23.99</v>
      </c>
    </row>
    <row r="128" spans="1:3">
      <c r="A128" s="121" t="s">
        <v>3094</v>
      </c>
      <c r="B128" s="120">
        <v>11.99</v>
      </c>
      <c r="C128" s="120">
        <v>23.99</v>
      </c>
    </row>
    <row r="129" spans="1:3">
      <c r="A129" s="121" t="s">
        <v>3092</v>
      </c>
      <c r="B129" s="120">
        <v>11.99</v>
      </c>
      <c r="C129" s="120">
        <v>23.99</v>
      </c>
    </row>
    <row r="130" spans="1:3">
      <c r="A130" s="121" t="s">
        <v>3091</v>
      </c>
      <c r="B130" s="120">
        <v>11.99</v>
      </c>
      <c r="C130" s="120">
        <v>23.99</v>
      </c>
    </row>
    <row r="131" spans="1:3">
      <c r="A131" s="121" t="s">
        <v>3093</v>
      </c>
      <c r="B131" s="120">
        <v>11.99</v>
      </c>
      <c r="C131" s="120">
        <v>23.99</v>
      </c>
    </row>
    <row r="132" spans="1:3">
      <c r="A132" s="121" t="s">
        <v>3103</v>
      </c>
      <c r="B132" s="120">
        <v>11.99</v>
      </c>
      <c r="C132" s="120">
        <v>23.99</v>
      </c>
    </row>
    <row r="133" spans="1:3">
      <c r="A133" s="121" t="s">
        <v>3102</v>
      </c>
      <c r="B133" s="120">
        <v>11.99</v>
      </c>
      <c r="C133" s="120">
        <v>23.99</v>
      </c>
    </row>
    <row r="134" spans="1:3">
      <c r="A134" s="121" t="s">
        <v>3052</v>
      </c>
      <c r="B134" s="120">
        <v>11.99</v>
      </c>
      <c r="C134" s="120">
        <v>23.99</v>
      </c>
    </row>
    <row r="135" spans="1:3">
      <c r="A135" s="124" t="s">
        <v>4583</v>
      </c>
      <c r="B135" s="120">
        <v>11.99</v>
      </c>
      <c r="C135" s="120">
        <v>23.99</v>
      </c>
    </row>
    <row r="136" spans="1:3">
      <c r="A136" s="121" t="s">
        <v>3051</v>
      </c>
      <c r="B136" s="120">
        <v>11.99</v>
      </c>
      <c r="C136" s="120">
        <v>23.99</v>
      </c>
    </row>
    <row r="137" spans="1:3">
      <c r="A137" s="122" t="s">
        <v>3217</v>
      </c>
      <c r="B137" s="120">
        <v>11.99</v>
      </c>
      <c r="C137" s="120">
        <v>23.99</v>
      </c>
    </row>
    <row r="138" spans="1:3">
      <c r="A138" s="122" t="s">
        <v>3199</v>
      </c>
      <c r="B138" s="120">
        <v>11.99</v>
      </c>
      <c r="C138" s="120">
        <v>23.99</v>
      </c>
    </row>
    <row r="139" spans="1:3">
      <c r="A139" s="122" t="s">
        <v>3214</v>
      </c>
      <c r="B139" s="120">
        <v>11.99</v>
      </c>
      <c r="C139" s="120">
        <v>23.99</v>
      </c>
    </row>
    <row r="140" spans="1:3">
      <c r="A140" s="122" t="s">
        <v>3207</v>
      </c>
      <c r="B140" s="120">
        <v>11.99</v>
      </c>
      <c r="C140" s="120">
        <v>23.99</v>
      </c>
    </row>
    <row r="141" spans="1:3">
      <c r="A141" s="122" t="s">
        <v>3200</v>
      </c>
      <c r="B141" s="120">
        <v>11.99</v>
      </c>
      <c r="C141" s="120">
        <v>23.99</v>
      </c>
    </row>
    <row r="142" spans="1:3">
      <c r="A142" s="122" t="s">
        <v>3222</v>
      </c>
      <c r="B142" s="120">
        <v>11.99</v>
      </c>
      <c r="C142" s="120">
        <v>23.99</v>
      </c>
    </row>
    <row r="143" spans="1:3">
      <c r="A143" s="122" t="s">
        <v>3223</v>
      </c>
      <c r="B143" s="120">
        <v>11.99</v>
      </c>
      <c r="C143" s="120">
        <v>23.99</v>
      </c>
    </row>
    <row r="144" spans="1:3">
      <c r="A144" s="122" t="s">
        <v>3213</v>
      </c>
      <c r="B144" s="120">
        <v>11.99</v>
      </c>
      <c r="C144" s="120">
        <v>23.99</v>
      </c>
    </row>
    <row r="145" spans="1:3">
      <c r="A145" s="122" t="s">
        <v>3205</v>
      </c>
      <c r="B145" s="120">
        <v>11.99</v>
      </c>
      <c r="C145" s="120">
        <v>23.99</v>
      </c>
    </row>
    <row r="146" spans="1:3">
      <c r="A146" s="122" t="s">
        <v>3208</v>
      </c>
      <c r="B146" s="120">
        <v>11.99</v>
      </c>
      <c r="C146" s="120">
        <v>23.99</v>
      </c>
    </row>
    <row r="147" spans="1:3">
      <c r="A147" s="122" t="s">
        <v>3204</v>
      </c>
      <c r="B147" s="120">
        <v>11.99</v>
      </c>
      <c r="C147" s="120">
        <v>23.99</v>
      </c>
    </row>
    <row r="148" spans="1:3">
      <c r="A148" s="122" t="s">
        <v>3219</v>
      </c>
      <c r="B148" s="120">
        <v>11.99</v>
      </c>
      <c r="C148" s="120">
        <v>23.99</v>
      </c>
    </row>
    <row r="149" spans="1:3">
      <c r="A149" s="122" t="s">
        <v>3206</v>
      </c>
      <c r="B149" s="120">
        <v>11.99</v>
      </c>
      <c r="C149" s="120">
        <v>23.99</v>
      </c>
    </row>
    <row r="150" spans="1:3">
      <c r="A150" s="122" t="s">
        <v>3220</v>
      </c>
      <c r="B150" s="120">
        <v>11.99</v>
      </c>
      <c r="C150" s="120">
        <v>23.99</v>
      </c>
    </row>
    <row r="151" spans="1:3">
      <c r="A151" s="122" t="s">
        <v>3218</v>
      </c>
      <c r="B151" s="120">
        <v>11.99</v>
      </c>
      <c r="C151" s="120">
        <v>23.99</v>
      </c>
    </row>
    <row r="152" spans="1:3">
      <c r="A152" s="122" t="s">
        <v>3211</v>
      </c>
      <c r="B152" s="120">
        <v>11.99</v>
      </c>
      <c r="C152" s="120">
        <v>23.99</v>
      </c>
    </row>
    <row r="153" spans="1:3">
      <c r="A153" s="122" t="s">
        <v>3209</v>
      </c>
      <c r="B153" s="120">
        <v>11.99</v>
      </c>
      <c r="C153" s="120">
        <v>23.99</v>
      </c>
    </row>
    <row r="154" spans="1:3">
      <c r="A154" s="122" t="s">
        <v>3212</v>
      </c>
      <c r="B154" s="120">
        <v>11.99</v>
      </c>
      <c r="C154" s="120">
        <v>23.99</v>
      </c>
    </row>
    <row r="155" spans="1:3">
      <c r="A155" s="122" t="s">
        <v>3210</v>
      </c>
      <c r="B155" s="120">
        <v>11.99</v>
      </c>
      <c r="C155" s="120">
        <v>23.99</v>
      </c>
    </row>
    <row r="156" spans="1:3">
      <c r="A156" s="122" t="s">
        <v>3215</v>
      </c>
      <c r="B156" s="120">
        <v>11.99</v>
      </c>
      <c r="C156" s="120">
        <v>23.99</v>
      </c>
    </row>
    <row r="157" spans="1:3">
      <c r="A157" s="122" t="s">
        <v>3216</v>
      </c>
      <c r="B157" s="120">
        <v>11.99</v>
      </c>
      <c r="C157" s="120">
        <v>23.99</v>
      </c>
    </row>
    <row r="158" spans="1:3">
      <c r="A158" s="122" t="s">
        <v>3225</v>
      </c>
      <c r="B158" s="120">
        <v>11.99</v>
      </c>
      <c r="C158" s="120">
        <v>23.99</v>
      </c>
    </row>
    <row r="159" spans="1:3">
      <c r="A159" s="122" t="s">
        <v>3224</v>
      </c>
      <c r="B159" s="120">
        <v>11.99</v>
      </c>
      <c r="C159" s="120">
        <v>23.99</v>
      </c>
    </row>
    <row r="160" spans="1:3">
      <c r="A160" s="122" t="s">
        <v>3201</v>
      </c>
      <c r="B160" s="120">
        <v>11.99</v>
      </c>
      <c r="C160" s="120">
        <v>23.99</v>
      </c>
    </row>
    <row r="161" spans="1:3">
      <c r="A161" s="122" t="s">
        <v>3221</v>
      </c>
      <c r="B161" s="120">
        <v>11.99</v>
      </c>
      <c r="C161" s="120">
        <v>23.99</v>
      </c>
    </row>
    <row r="162" spans="1:3">
      <c r="A162" s="122" t="s">
        <v>3095</v>
      </c>
      <c r="B162" s="120">
        <v>11.99</v>
      </c>
      <c r="C162" s="120">
        <v>23.99</v>
      </c>
    </row>
    <row r="163" spans="1:3">
      <c r="A163" s="122" t="s">
        <v>3097</v>
      </c>
      <c r="B163" s="120">
        <v>11.99</v>
      </c>
      <c r="C163" s="120">
        <v>23.99</v>
      </c>
    </row>
    <row r="164" spans="1:3">
      <c r="A164" s="122" t="s">
        <v>3098</v>
      </c>
      <c r="B164" s="120">
        <v>11.99</v>
      </c>
      <c r="C164" s="120">
        <v>23.99</v>
      </c>
    </row>
    <row r="165" spans="1:3">
      <c r="A165" s="122" t="s">
        <v>3096</v>
      </c>
      <c r="B165" s="120">
        <v>11.99</v>
      </c>
      <c r="C165" s="120">
        <v>23.99</v>
      </c>
    </row>
    <row r="166" spans="1:3">
      <c r="A166" s="122" t="s">
        <v>3202</v>
      </c>
      <c r="B166" s="120">
        <v>11.99</v>
      </c>
      <c r="C166" s="120">
        <v>23.99</v>
      </c>
    </row>
    <row r="167" spans="1:3">
      <c r="A167" s="122" t="s">
        <v>3203</v>
      </c>
      <c r="B167" s="120">
        <v>11.99</v>
      </c>
      <c r="C167" s="120">
        <v>23.99</v>
      </c>
    </row>
    <row r="168" spans="1:3">
      <c r="A168" s="126" t="s">
        <v>3058</v>
      </c>
      <c r="B168" s="120">
        <v>11.99</v>
      </c>
      <c r="C168" s="120">
        <v>23.99</v>
      </c>
    </row>
    <row r="169" spans="1:3">
      <c r="A169" s="126" t="s">
        <v>3059</v>
      </c>
      <c r="B169" s="120">
        <v>11.99</v>
      </c>
      <c r="C169" s="120">
        <v>23.99</v>
      </c>
    </row>
    <row r="170" spans="1:3">
      <c r="A170" s="126" t="s">
        <v>3057</v>
      </c>
      <c r="B170" s="120">
        <v>11.99</v>
      </c>
      <c r="C170" s="120">
        <v>23.99</v>
      </c>
    </row>
    <row r="171" spans="1:3">
      <c r="A171" s="126" t="s">
        <v>3060</v>
      </c>
      <c r="B171" s="120">
        <v>11.99</v>
      </c>
      <c r="C171" s="120">
        <v>23.99</v>
      </c>
    </row>
    <row r="172" spans="1:3">
      <c r="A172" s="126" t="s">
        <v>3056</v>
      </c>
      <c r="B172" s="120">
        <v>11.99</v>
      </c>
      <c r="C172" s="120">
        <v>23.99</v>
      </c>
    </row>
    <row r="173" spans="1:3">
      <c r="A173" s="126" t="s">
        <v>3061</v>
      </c>
      <c r="B173" s="120">
        <v>11.99</v>
      </c>
      <c r="C173" s="120">
        <v>23.99</v>
      </c>
    </row>
    <row r="174" spans="1:3">
      <c r="A174" s="126" t="s">
        <v>3065</v>
      </c>
      <c r="B174" s="120">
        <v>11.99</v>
      </c>
      <c r="C174" s="120">
        <v>23.99</v>
      </c>
    </row>
    <row r="175" spans="1:3">
      <c r="A175" s="126" t="s">
        <v>3063</v>
      </c>
      <c r="B175" s="120">
        <v>11.99</v>
      </c>
      <c r="C175" s="120">
        <v>23.99</v>
      </c>
    </row>
    <row r="176" spans="1:3">
      <c r="A176" s="126" t="s">
        <v>3064</v>
      </c>
      <c r="B176" s="120">
        <v>11.99</v>
      </c>
      <c r="C176" s="120">
        <v>23.99</v>
      </c>
    </row>
    <row r="177" spans="1:3">
      <c r="A177" s="126" t="s">
        <v>3066</v>
      </c>
      <c r="B177" s="120">
        <v>11.99</v>
      </c>
      <c r="C177" s="120">
        <v>23.99</v>
      </c>
    </row>
    <row r="178" spans="1:3">
      <c r="A178" s="126" t="s">
        <v>3062</v>
      </c>
      <c r="B178" s="120">
        <v>11.99</v>
      </c>
      <c r="C178" s="120">
        <v>23.99</v>
      </c>
    </row>
    <row r="179" spans="1:3">
      <c r="A179" s="124" t="s">
        <v>3756</v>
      </c>
      <c r="B179" s="120">
        <v>11.99</v>
      </c>
      <c r="C179" s="120">
        <v>23.99</v>
      </c>
    </row>
    <row r="180" spans="1:3">
      <c r="A180" s="124" t="s">
        <v>3915</v>
      </c>
      <c r="B180" s="120">
        <v>11.99</v>
      </c>
      <c r="C180" s="120">
        <v>23.99</v>
      </c>
    </row>
    <row r="181" spans="1:3">
      <c r="A181" s="125" t="s">
        <v>3912</v>
      </c>
      <c r="B181" s="120">
        <v>11.99</v>
      </c>
      <c r="C181" s="120">
        <v>23.99</v>
      </c>
    </row>
    <row r="182" spans="1:3">
      <c r="A182" s="125" t="s">
        <v>3908</v>
      </c>
      <c r="B182" s="120">
        <v>11.99</v>
      </c>
      <c r="C182" s="120">
        <v>23.99</v>
      </c>
    </row>
    <row r="183" spans="1:3">
      <c r="A183" s="124" t="s">
        <v>3910</v>
      </c>
      <c r="B183" s="120">
        <v>11.99</v>
      </c>
      <c r="C183" s="120">
        <v>23.99</v>
      </c>
    </row>
    <row r="184" spans="1:3">
      <c r="A184" s="127" t="s">
        <v>4584</v>
      </c>
      <c r="B184" s="120">
        <v>11.99</v>
      </c>
      <c r="C184" s="120">
        <v>23.99</v>
      </c>
    </row>
    <row r="185" spans="1:3">
      <c r="A185" s="127" t="s">
        <v>4585</v>
      </c>
      <c r="B185" s="120">
        <v>11.99</v>
      </c>
      <c r="C185" s="120">
        <v>23.99</v>
      </c>
    </row>
    <row r="186" spans="1:3">
      <c r="A186" s="127" t="s">
        <v>4586</v>
      </c>
      <c r="B186" s="120">
        <v>11.99</v>
      </c>
      <c r="C186" s="120">
        <v>23.99</v>
      </c>
    </row>
    <row r="187" spans="1:3">
      <c r="A187" s="127" t="s">
        <v>4587</v>
      </c>
      <c r="B187" s="120">
        <v>11.99</v>
      </c>
      <c r="C187" s="120">
        <v>23.99</v>
      </c>
    </row>
    <row r="188" spans="1:3">
      <c r="A188" s="127" t="s">
        <v>4588</v>
      </c>
      <c r="B188" s="120">
        <v>11.99</v>
      </c>
      <c r="C188" s="120">
        <v>23.99</v>
      </c>
    </row>
    <row r="189" spans="1:3">
      <c r="A189" s="127" t="s">
        <v>4589</v>
      </c>
      <c r="B189" s="120">
        <v>11.99</v>
      </c>
      <c r="C189" s="120">
        <v>23.99</v>
      </c>
    </row>
    <row r="190" spans="1:3">
      <c r="A190" s="127" t="s">
        <v>4590</v>
      </c>
      <c r="B190" s="120">
        <v>11.99</v>
      </c>
      <c r="C190" s="120">
        <v>23.99</v>
      </c>
    </row>
    <row r="191" spans="1:3">
      <c r="A191" s="127" t="s">
        <v>4591</v>
      </c>
      <c r="B191" s="120">
        <v>11.99</v>
      </c>
      <c r="C191" s="120">
        <v>23.99</v>
      </c>
    </row>
    <row r="192" spans="1:3">
      <c r="A192" s="127" t="s">
        <v>3967</v>
      </c>
      <c r="B192" s="120">
        <v>11.99</v>
      </c>
      <c r="C192" s="120">
        <v>23.99</v>
      </c>
    </row>
    <row r="193" spans="1:3">
      <c r="A193" s="127" t="s">
        <v>4592</v>
      </c>
      <c r="B193" s="120">
        <v>11.99</v>
      </c>
      <c r="C193" s="120">
        <v>23.99</v>
      </c>
    </row>
    <row r="194" spans="1:3">
      <c r="A194" s="127" t="s">
        <v>4593</v>
      </c>
      <c r="B194" s="120">
        <v>11.99</v>
      </c>
      <c r="C194" s="120">
        <v>23.99</v>
      </c>
    </row>
    <row r="195" spans="1:3">
      <c r="A195" s="127" t="s">
        <v>3970</v>
      </c>
      <c r="B195" s="120">
        <v>11.99</v>
      </c>
      <c r="C195" s="120">
        <v>23.99</v>
      </c>
    </row>
    <row r="196" spans="1:3">
      <c r="A196" s="127" t="s">
        <v>4594</v>
      </c>
      <c r="B196" s="120">
        <v>11.99</v>
      </c>
      <c r="C196" s="120">
        <v>23.99</v>
      </c>
    </row>
    <row r="197" spans="1:3">
      <c r="A197" s="127" t="s">
        <v>4595</v>
      </c>
      <c r="B197" s="120">
        <v>11.99</v>
      </c>
      <c r="C197" s="120">
        <v>23.99</v>
      </c>
    </row>
    <row r="198" spans="1:3">
      <c r="A198" s="127" t="s">
        <v>4596</v>
      </c>
      <c r="B198" s="120">
        <v>11.99</v>
      </c>
      <c r="C198" s="120">
        <v>23.99</v>
      </c>
    </row>
    <row r="199" spans="1:3">
      <c r="A199" s="127" t="s">
        <v>4597</v>
      </c>
      <c r="B199" s="120">
        <v>11.99</v>
      </c>
      <c r="C199" s="120">
        <v>23.99</v>
      </c>
    </row>
    <row r="200" spans="1:3">
      <c r="A200" s="127" t="s">
        <v>4598</v>
      </c>
      <c r="B200" s="120">
        <v>11.99</v>
      </c>
      <c r="C200" s="120">
        <v>23.99</v>
      </c>
    </row>
    <row r="201" spans="1:3">
      <c r="A201" s="127" t="s">
        <v>4599</v>
      </c>
      <c r="B201" s="120">
        <v>11.99</v>
      </c>
      <c r="C201" s="120">
        <v>23.99</v>
      </c>
    </row>
    <row r="202" spans="1:3">
      <c r="A202" s="127" t="s">
        <v>4600</v>
      </c>
      <c r="B202" s="120">
        <v>11.99</v>
      </c>
      <c r="C202" s="120">
        <v>23.99</v>
      </c>
    </row>
    <row r="203" spans="1:3">
      <c r="A203" s="127" t="s">
        <v>4601</v>
      </c>
      <c r="B203" s="120">
        <v>11.99</v>
      </c>
      <c r="C203" s="120">
        <v>23.99</v>
      </c>
    </row>
    <row r="204" spans="1:3">
      <c r="A204" s="127" t="s">
        <v>4602</v>
      </c>
      <c r="B204" s="120">
        <v>11.99</v>
      </c>
      <c r="C204" s="120">
        <v>23.99</v>
      </c>
    </row>
    <row r="205" spans="1:3">
      <c r="A205" s="127" t="s">
        <v>4603</v>
      </c>
      <c r="B205" s="120">
        <v>11.99</v>
      </c>
      <c r="C205" s="120">
        <v>23.99</v>
      </c>
    </row>
    <row r="206" spans="1:3">
      <c r="A206" s="127" t="s">
        <v>4604</v>
      </c>
      <c r="B206" s="120">
        <v>11.99</v>
      </c>
      <c r="C206" s="120">
        <v>23.99</v>
      </c>
    </row>
    <row r="207" spans="1:3">
      <c r="A207" s="127" t="s">
        <v>4605</v>
      </c>
      <c r="B207" s="120">
        <v>11.99</v>
      </c>
      <c r="C207" s="120">
        <v>23.99</v>
      </c>
    </row>
    <row r="208" spans="1:3">
      <c r="A208" s="127" t="s">
        <v>4606</v>
      </c>
      <c r="B208" s="120">
        <v>11.99</v>
      </c>
      <c r="C208" s="120">
        <v>23.99</v>
      </c>
    </row>
    <row r="209" spans="1:3">
      <c r="A209" s="127" t="s">
        <v>4607</v>
      </c>
      <c r="B209" s="120">
        <v>11.99</v>
      </c>
      <c r="C209" s="120">
        <v>23.99</v>
      </c>
    </row>
    <row r="210" spans="1:3">
      <c r="A210" s="127" t="s">
        <v>4608</v>
      </c>
      <c r="B210" s="120">
        <v>11.99</v>
      </c>
      <c r="C210" s="120">
        <v>23.99</v>
      </c>
    </row>
    <row r="211" spans="1:3">
      <c r="A211" s="127" t="s">
        <v>4609</v>
      </c>
      <c r="B211" s="120">
        <v>11.99</v>
      </c>
      <c r="C211" s="120">
        <v>23.99</v>
      </c>
    </row>
    <row r="212" spans="1:3">
      <c r="A212" s="127" t="s">
        <v>4610</v>
      </c>
      <c r="B212" s="120">
        <v>11.99</v>
      </c>
      <c r="C212" s="120">
        <v>23.99</v>
      </c>
    </row>
    <row r="213" spans="1:3">
      <c r="A213" s="127" t="s">
        <v>4611</v>
      </c>
      <c r="B213" s="120">
        <v>11.99</v>
      </c>
      <c r="C213" s="120">
        <v>23.99</v>
      </c>
    </row>
    <row r="214" spans="1:3">
      <c r="A214" s="127" t="s">
        <v>4612</v>
      </c>
      <c r="B214" s="120">
        <v>11.99</v>
      </c>
      <c r="C214" s="120">
        <v>23.99</v>
      </c>
    </row>
    <row r="215" spans="1:3">
      <c r="A215" s="128" t="s">
        <v>2990</v>
      </c>
      <c r="B215" s="120">
        <v>11.99</v>
      </c>
      <c r="C215" s="120">
        <v>23.99</v>
      </c>
    </row>
    <row r="216" spans="1:3">
      <c r="A216" s="128" t="s">
        <v>3017</v>
      </c>
      <c r="B216" s="120">
        <v>11.99</v>
      </c>
      <c r="C216" s="120">
        <v>23.99</v>
      </c>
    </row>
    <row r="217" spans="1:3">
      <c r="A217" s="128" t="s">
        <v>2991</v>
      </c>
      <c r="B217" s="120">
        <v>11.99</v>
      </c>
      <c r="C217" s="120">
        <v>23.99</v>
      </c>
    </row>
    <row r="218" spans="1:3">
      <c r="A218" s="128" t="s">
        <v>2992</v>
      </c>
      <c r="B218" s="120">
        <v>11.99</v>
      </c>
      <c r="C218" s="120">
        <v>23.99</v>
      </c>
    </row>
    <row r="219" spans="1:3">
      <c r="A219" s="128" t="s">
        <v>2988</v>
      </c>
      <c r="B219" s="120">
        <v>11.99</v>
      </c>
      <c r="C219" s="120">
        <v>23.99</v>
      </c>
    </row>
    <row r="220" spans="1:3">
      <c r="A220" s="128" t="s">
        <v>2993</v>
      </c>
      <c r="B220" s="120">
        <v>11.99</v>
      </c>
      <c r="C220" s="120">
        <v>23.99</v>
      </c>
    </row>
    <row r="221" spans="1:3">
      <c r="A221" s="128" t="s">
        <v>3010</v>
      </c>
      <c r="B221" s="120">
        <v>11.99</v>
      </c>
      <c r="C221" s="120">
        <v>23.99</v>
      </c>
    </row>
    <row r="222" spans="1:3">
      <c r="A222" s="128" t="s">
        <v>3008</v>
      </c>
      <c r="B222" s="120">
        <v>11.99</v>
      </c>
      <c r="C222" s="120">
        <v>23.99</v>
      </c>
    </row>
    <row r="223" spans="1:3">
      <c r="A223" s="128" t="s">
        <v>3009</v>
      </c>
      <c r="B223" s="120">
        <v>11.99</v>
      </c>
      <c r="C223" s="120">
        <v>23.99</v>
      </c>
    </row>
    <row r="224" spans="1:3">
      <c r="A224" s="128" t="s">
        <v>3011</v>
      </c>
      <c r="B224" s="120">
        <v>11.99</v>
      </c>
      <c r="C224" s="120">
        <v>23.99</v>
      </c>
    </row>
    <row r="225" spans="1:3">
      <c r="A225" s="128" t="s">
        <v>3007</v>
      </c>
      <c r="B225" s="120">
        <v>11.99</v>
      </c>
      <c r="C225" s="120">
        <v>23.99</v>
      </c>
    </row>
    <row r="226" spans="1:3">
      <c r="A226" s="128" t="s">
        <v>3005</v>
      </c>
      <c r="B226" s="120">
        <v>11.99</v>
      </c>
      <c r="C226" s="120">
        <v>23.99</v>
      </c>
    </row>
    <row r="227" spans="1:3">
      <c r="A227" s="128" t="s">
        <v>3027</v>
      </c>
      <c r="B227" s="120">
        <v>11.99</v>
      </c>
      <c r="C227" s="120">
        <v>23.99</v>
      </c>
    </row>
    <row r="228" spans="1:3">
      <c r="A228" s="128" t="s">
        <v>3026</v>
      </c>
      <c r="B228" s="120">
        <v>11.99</v>
      </c>
      <c r="C228" s="120">
        <v>23.99</v>
      </c>
    </row>
    <row r="229" spans="1:3">
      <c r="A229" s="128" t="s">
        <v>3031</v>
      </c>
      <c r="B229" s="120">
        <v>11.99</v>
      </c>
      <c r="C229" s="120">
        <v>23.99</v>
      </c>
    </row>
    <row r="230" spans="1:3">
      <c r="A230" s="128" t="s">
        <v>3029</v>
      </c>
      <c r="B230" s="120">
        <v>11.99</v>
      </c>
      <c r="C230" s="120">
        <v>23.99</v>
      </c>
    </row>
    <row r="231" spans="1:3">
      <c r="A231" s="128" t="s">
        <v>3030</v>
      </c>
      <c r="B231" s="120">
        <v>11.99</v>
      </c>
      <c r="C231" s="120">
        <v>23.99</v>
      </c>
    </row>
    <row r="232" spans="1:3">
      <c r="A232" s="128" t="s">
        <v>3028</v>
      </c>
      <c r="B232" s="120">
        <v>11.99</v>
      </c>
      <c r="C232" s="120">
        <v>23.99</v>
      </c>
    </row>
    <row r="233" spans="1:3">
      <c r="A233" s="128" t="s">
        <v>3025</v>
      </c>
      <c r="B233" s="120">
        <v>11.99</v>
      </c>
      <c r="C233" s="120">
        <v>23.99</v>
      </c>
    </row>
    <row r="234" spans="1:3">
      <c r="A234" s="128" t="s">
        <v>3024</v>
      </c>
      <c r="B234" s="120">
        <v>11.99</v>
      </c>
      <c r="C234" s="120">
        <v>23.99</v>
      </c>
    </row>
    <row r="235" spans="1:3">
      <c r="A235" s="128" t="s">
        <v>3019</v>
      </c>
      <c r="B235" s="120">
        <v>11.99</v>
      </c>
      <c r="C235" s="120">
        <v>23.99</v>
      </c>
    </row>
    <row r="236" spans="1:3">
      <c r="A236" s="128" t="s">
        <v>3014</v>
      </c>
      <c r="B236" s="120">
        <v>11.99</v>
      </c>
      <c r="C236" s="120">
        <v>23.99</v>
      </c>
    </row>
    <row r="237" spans="1:3">
      <c r="A237" s="128" t="s">
        <v>3013</v>
      </c>
      <c r="B237" s="120">
        <v>11.99</v>
      </c>
      <c r="C237" s="120">
        <v>23.99</v>
      </c>
    </row>
    <row r="238" spans="1:3">
      <c r="A238" s="128" t="s">
        <v>3015</v>
      </c>
      <c r="B238" s="120">
        <v>11.99</v>
      </c>
      <c r="C238" s="120">
        <v>23.99</v>
      </c>
    </row>
    <row r="239" spans="1:3">
      <c r="A239" s="128" t="s">
        <v>2989</v>
      </c>
      <c r="B239" s="120">
        <v>11.99</v>
      </c>
      <c r="C239" s="120">
        <v>23.99</v>
      </c>
    </row>
    <row r="240" spans="1:3">
      <c r="A240" s="128" t="s">
        <v>3006</v>
      </c>
      <c r="B240" s="120">
        <v>11.99</v>
      </c>
      <c r="C240" s="120">
        <v>23.99</v>
      </c>
    </row>
    <row r="241" spans="1:3">
      <c r="A241" s="128" t="s">
        <v>3012</v>
      </c>
      <c r="B241" s="120">
        <v>11.99</v>
      </c>
      <c r="C241" s="120">
        <v>23.99</v>
      </c>
    </row>
    <row r="242" spans="1:3">
      <c r="A242" s="121" t="s">
        <v>3023</v>
      </c>
      <c r="B242" s="120">
        <v>11.99</v>
      </c>
      <c r="C242" s="120">
        <v>23.99</v>
      </c>
    </row>
    <row r="243" spans="1:3">
      <c r="A243" s="121" t="s">
        <v>3020</v>
      </c>
      <c r="B243" s="120">
        <v>11.99</v>
      </c>
      <c r="C243" s="120">
        <v>23.99</v>
      </c>
    </row>
    <row r="244" spans="1:3">
      <c r="A244" s="121" t="s">
        <v>3022</v>
      </c>
      <c r="B244" s="120">
        <v>11.99</v>
      </c>
      <c r="C244" s="120">
        <v>23.99</v>
      </c>
    </row>
    <row r="245" spans="1:3">
      <c r="A245" s="121" t="s">
        <v>3018</v>
      </c>
      <c r="B245" s="120">
        <v>11.99</v>
      </c>
      <c r="C245" s="120">
        <v>23.99</v>
      </c>
    </row>
    <row r="246" spans="1:3">
      <c r="A246" s="121" t="s">
        <v>3021</v>
      </c>
      <c r="B246" s="120">
        <v>11.99</v>
      </c>
      <c r="C246" s="120">
        <v>23.99</v>
      </c>
    </row>
    <row r="247" spans="1:3">
      <c r="A247" s="123" t="s">
        <v>3016</v>
      </c>
      <c r="B247" s="120">
        <v>11.99</v>
      </c>
      <c r="C247" s="120">
        <v>23.99</v>
      </c>
    </row>
    <row r="248" spans="1:3">
      <c r="A248" s="124" t="s">
        <v>2986</v>
      </c>
      <c r="B248" s="120">
        <v>11.99</v>
      </c>
      <c r="C248" s="120">
        <v>23.99</v>
      </c>
    </row>
    <row r="249" spans="1:3">
      <c r="A249" s="124" t="s">
        <v>2985</v>
      </c>
      <c r="B249" s="120">
        <v>11.99</v>
      </c>
      <c r="C249" s="120">
        <v>23.99</v>
      </c>
    </row>
    <row r="250" spans="1:3">
      <c r="A250" s="124" t="s">
        <v>2984</v>
      </c>
      <c r="B250" s="120">
        <v>11.99</v>
      </c>
      <c r="C250" s="120">
        <v>23.99</v>
      </c>
    </row>
    <row r="251" spans="1:3">
      <c r="A251" s="124" t="s">
        <v>2983</v>
      </c>
      <c r="B251" s="120">
        <v>11.99</v>
      </c>
      <c r="C251" s="120">
        <v>23.99</v>
      </c>
    </row>
    <row r="252" spans="1:3">
      <c r="A252" s="124" t="s">
        <v>2982</v>
      </c>
      <c r="B252" s="120">
        <v>11.99</v>
      </c>
      <c r="C252" s="120">
        <v>23.99</v>
      </c>
    </row>
    <row r="253" spans="1:3">
      <c r="A253" s="125" t="s">
        <v>2987</v>
      </c>
      <c r="B253" s="120">
        <v>11.99</v>
      </c>
      <c r="C253" s="120">
        <v>23.99</v>
      </c>
    </row>
    <row r="254" spans="1:3">
      <c r="A254" s="125" t="s">
        <v>3002</v>
      </c>
      <c r="B254" s="120">
        <v>11.99</v>
      </c>
      <c r="C254" s="120">
        <v>23.99</v>
      </c>
    </row>
    <row r="255" spans="1:3">
      <c r="A255" s="125" t="s">
        <v>3000</v>
      </c>
      <c r="B255" s="120">
        <v>11.99</v>
      </c>
      <c r="C255" s="120">
        <v>23.99</v>
      </c>
    </row>
    <row r="256" spans="1:3">
      <c r="A256" s="124" t="s">
        <v>3001</v>
      </c>
      <c r="B256" s="120">
        <v>11.99</v>
      </c>
      <c r="C256" s="120">
        <v>23.99</v>
      </c>
    </row>
    <row r="257" spans="1:3">
      <c r="A257" s="121" t="s">
        <v>2995</v>
      </c>
      <c r="B257" s="120">
        <v>11.99</v>
      </c>
      <c r="C257" s="120">
        <v>23.99</v>
      </c>
    </row>
    <row r="258" spans="1:3">
      <c r="A258" s="121" t="s">
        <v>2994</v>
      </c>
      <c r="B258" s="120">
        <v>11.99</v>
      </c>
      <c r="C258" s="120">
        <v>23.99</v>
      </c>
    </row>
    <row r="259" spans="1:3">
      <c r="A259" s="121" t="s">
        <v>3004</v>
      </c>
      <c r="B259" s="120">
        <v>11.99</v>
      </c>
      <c r="C259" s="120">
        <v>23.99</v>
      </c>
    </row>
    <row r="260" spans="1:3">
      <c r="A260" s="121" t="s">
        <v>3003</v>
      </c>
      <c r="B260" s="120">
        <v>11.99</v>
      </c>
      <c r="C260" s="120">
        <v>23.99</v>
      </c>
    </row>
    <row r="261" spans="1:3">
      <c r="A261" s="129" t="s">
        <v>3045</v>
      </c>
      <c r="B261" s="120">
        <v>11.99</v>
      </c>
      <c r="C261" s="120">
        <v>23.99</v>
      </c>
    </row>
    <row r="262" spans="1:3">
      <c r="A262" s="129" t="s">
        <v>3032</v>
      </c>
      <c r="B262" s="120">
        <v>11.99</v>
      </c>
      <c r="C262" s="120">
        <v>23.99</v>
      </c>
    </row>
    <row r="263" spans="1:3">
      <c r="A263" s="129" t="s">
        <v>3044</v>
      </c>
      <c r="B263" s="120">
        <v>11.99</v>
      </c>
      <c r="C263" s="120">
        <v>23.99</v>
      </c>
    </row>
    <row r="264" spans="1:3">
      <c r="A264" s="129" t="s">
        <v>3039</v>
      </c>
      <c r="B264" s="120">
        <v>11.99</v>
      </c>
      <c r="C264" s="120">
        <v>23.99</v>
      </c>
    </row>
    <row r="265" spans="1:3">
      <c r="A265" s="129" t="s">
        <v>3033</v>
      </c>
      <c r="B265" s="120">
        <v>11.99</v>
      </c>
      <c r="C265" s="120">
        <v>23.99</v>
      </c>
    </row>
    <row r="266" spans="1:3">
      <c r="A266" s="129" t="s">
        <v>3049</v>
      </c>
      <c r="B266" s="120">
        <v>11.99</v>
      </c>
      <c r="C266" s="120">
        <v>23.99</v>
      </c>
    </row>
    <row r="267" spans="1:3">
      <c r="A267" s="129" t="s">
        <v>3050</v>
      </c>
      <c r="B267" s="120">
        <v>11.99</v>
      </c>
      <c r="C267" s="120">
        <v>23.99</v>
      </c>
    </row>
    <row r="268" spans="1:3">
      <c r="A268" s="129" t="s">
        <v>3043</v>
      </c>
      <c r="B268" s="120">
        <v>11.99</v>
      </c>
      <c r="C268" s="120">
        <v>23.99</v>
      </c>
    </row>
    <row r="269" spans="1:3">
      <c r="A269" s="129" t="s">
        <v>3037</v>
      </c>
      <c r="B269" s="120">
        <v>11.99</v>
      </c>
      <c r="C269" s="120">
        <v>23.99</v>
      </c>
    </row>
    <row r="270" spans="1:3">
      <c r="A270" s="129" t="s">
        <v>3040</v>
      </c>
      <c r="B270" s="120">
        <v>11.99</v>
      </c>
      <c r="C270" s="120">
        <v>23.99</v>
      </c>
    </row>
    <row r="271" spans="1:3">
      <c r="A271" s="129" t="s">
        <v>3036</v>
      </c>
      <c r="B271" s="120">
        <v>11.99</v>
      </c>
      <c r="C271" s="120">
        <v>23.99</v>
      </c>
    </row>
    <row r="272" spans="1:3">
      <c r="A272" s="129" t="s">
        <v>3047</v>
      </c>
      <c r="B272" s="120">
        <v>11.99</v>
      </c>
      <c r="C272" s="120">
        <v>23.99</v>
      </c>
    </row>
    <row r="273" spans="1:3">
      <c r="A273" s="129" t="s">
        <v>3038</v>
      </c>
      <c r="B273" s="120">
        <v>11.99</v>
      </c>
      <c r="C273" s="120">
        <v>23.99</v>
      </c>
    </row>
    <row r="274" spans="1:3">
      <c r="A274" s="129" t="s">
        <v>3048</v>
      </c>
      <c r="B274" s="120">
        <v>11.99</v>
      </c>
      <c r="C274" s="120">
        <v>23.99</v>
      </c>
    </row>
    <row r="275" spans="1:3">
      <c r="A275" s="129" t="s">
        <v>3046</v>
      </c>
      <c r="B275" s="120">
        <v>11.99</v>
      </c>
      <c r="C275" s="120">
        <v>23.99</v>
      </c>
    </row>
    <row r="276" spans="1:3">
      <c r="A276" s="129" t="s">
        <v>3042</v>
      </c>
      <c r="B276" s="120">
        <v>11.99</v>
      </c>
      <c r="C276" s="120">
        <v>23.99</v>
      </c>
    </row>
    <row r="277" spans="1:3">
      <c r="A277" s="129" t="s">
        <v>3041</v>
      </c>
      <c r="B277" s="120">
        <v>11.99</v>
      </c>
      <c r="C277" s="120">
        <v>23.99</v>
      </c>
    </row>
    <row r="278" spans="1:3">
      <c r="A278" s="129" t="s">
        <v>2996</v>
      </c>
      <c r="B278" s="120">
        <v>11.99</v>
      </c>
      <c r="C278" s="120">
        <v>23.99</v>
      </c>
    </row>
    <row r="279" spans="1:3">
      <c r="A279" s="129" t="s">
        <v>2998</v>
      </c>
      <c r="B279" s="120">
        <v>11.99</v>
      </c>
      <c r="C279" s="120">
        <v>23.99</v>
      </c>
    </row>
    <row r="280" spans="1:3">
      <c r="A280" s="129" t="s">
        <v>2999</v>
      </c>
      <c r="B280" s="120">
        <v>11.99</v>
      </c>
      <c r="C280" s="120">
        <v>23.99</v>
      </c>
    </row>
    <row r="281" spans="1:3">
      <c r="A281" s="129" t="s">
        <v>2997</v>
      </c>
      <c r="B281" s="120">
        <v>11.99</v>
      </c>
      <c r="C281" s="120">
        <v>23.99</v>
      </c>
    </row>
    <row r="282" spans="1:3">
      <c r="A282" s="129" t="s">
        <v>3034</v>
      </c>
      <c r="B282" s="120">
        <v>11.99</v>
      </c>
      <c r="C282" s="120">
        <v>23.99</v>
      </c>
    </row>
    <row r="283" spans="1:3">
      <c r="A283" s="129" t="s">
        <v>3035</v>
      </c>
      <c r="B283" s="120">
        <v>11.99</v>
      </c>
      <c r="C283" s="120">
        <v>23.99</v>
      </c>
    </row>
    <row r="284" spans="1:3">
      <c r="A284" s="119" t="s">
        <v>3076</v>
      </c>
      <c r="B284" s="120">
        <v>24</v>
      </c>
      <c r="C284" s="120">
        <v>35.99</v>
      </c>
    </row>
    <row r="285" spans="1:3">
      <c r="A285" s="119" t="s">
        <v>3080</v>
      </c>
      <c r="B285" s="120">
        <v>24</v>
      </c>
      <c r="C285" s="120">
        <v>35.99</v>
      </c>
    </row>
    <row r="286" spans="1:3">
      <c r="A286" s="119" t="s">
        <v>3087</v>
      </c>
      <c r="B286" s="120">
        <v>24</v>
      </c>
      <c r="C286" s="120">
        <v>35.99</v>
      </c>
    </row>
    <row r="287" spans="1:3">
      <c r="A287" s="119" t="s">
        <v>3086</v>
      </c>
      <c r="B287" s="120">
        <v>24</v>
      </c>
      <c r="C287" s="120">
        <v>35.99</v>
      </c>
    </row>
    <row r="288" spans="1:3">
      <c r="A288" s="119" t="s">
        <v>3079</v>
      </c>
      <c r="B288" s="120">
        <v>24</v>
      </c>
      <c r="C288" s="120">
        <v>35.99</v>
      </c>
    </row>
    <row r="289" spans="1:3">
      <c r="A289" s="119" t="s">
        <v>3081</v>
      </c>
      <c r="B289" s="120">
        <v>24</v>
      </c>
      <c r="C289" s="120">
        <v>35.99</v>
      </c>
    </row>
    <row r="290" spans="1:3">
      <c r="A290" s="119" t="s">
        <v>3134</v>
      </c>
      <c r="B290" s="120">
        <v>24</v>
      </c>
      <c r="C290" s="120">
        <v>35.99</v>
      </c>
    </row>
    <row r="291" spans="1:3">
      <c r="A291" s="119" t="s">
        <v>3089</v>
      </c>
      <c r="B291" s="120">
        <v>24</v>
      </c>
      <c r="C291" s="120">
        <v>35.99</v>
      </c>
    </row>
    <row r="292" spans="1:3">
      <c r="A292" s="119" t="s">
        <v>3088</v>
      </c>
      <c r="B292" s="120">
        <v>24</v>
      </c>
      <c r="C292" s="120">
        <v>35.99</v>
      </c>
    </row>
    <row r="293" spans="1:3">
      <c r="A293" s="119" t="s">
        <v>3083</v>
      </c>
      <c r="B293" s="120">
        <v>24</v>
      </c>
      <c r="C293" s="120">
        <v>35.99</v>
      </c>
    </row>
    <row r="294" spans="1:3">
      <c r="A294" s="119" t="s">
        <v>3077</v>
      </c>
      <c r="B294" s="120">
        <v>24</v>
      </c>
      <c r="C294" s="120">
        <v>35.99</v>
      </c>
    </row>
    <row r="295" spans="1:3">
      <c r="A295" s="119" t="s">
        <v>3084</v>
      </c>
      <c r="B295" s="120">
        <v>24</v>
      </c>
      <c r="C295" s="120">
        <v>35.99</v>
      </c>
    </row>
    <row r="296" spans="1:3">
      <c r="A296" s="119" t="s">
        <v>3085</v>
      </c>
      <c r="B296" s="120">
        <v>24</v>
      </c>
      <c r="C296" s="120">
        <v>35.99</v>
      </c>
    </row>
    <row r="297" spans="1:3">
      <c r="A297" s="119" t="s">
        <v>3075</v>
      </c>
      <c r="B297" s="120">
        <v>24</v>
      </c>
      <c r="C297" s="120">
        <v>35.99</v>
      </c>
    </row>
    <row r="298" spans="1:3">
      <c r="A298" s="119" t="s">
        <v>3090</v>
      </c>
      <c r="B298" s="120">
        <v>24</v>
      </c>
      <c r="C298" s="120">
        <v>35.99</v>
      </c>
    </row>
    <row r="299" spans="1:3">
      <c r="A299" s="119" t="s">
        <v>3109</v>
      </c>
      <c r="B299" s="120">
        <v>24</v>
      </c>
      <c r="C299" s="120">
        <v>35.99</v>
      </c>
    </row>
    <row r="300" spans="1:3">
      <c r="A300" s="119" t="s">
        <v>3107</v>
      </c>
      <c r="B300" s="120">
        <v>24</v>
      </c>
      <c r="C300" s="120">
        <v>35.99</v>
      </c>
    </row>
    <row r="301" spans="1:3">
      <c r="A301" s="119" t="s">
        <v>3108</v>
      </c>
      <c r="B301" s="120">
        <v>24</v>
      </c>
      <c r="C301" s="120">
        <v>35.99</v>
      </c>
    </row>
    <row r="302" spans="1:3">
      <c r="A302" s="119" t="s">
        <v>3110</v>
      </c>
      <c r="B302" s="120">
        <v>24</v>
      </c>
      <c r="C302" s="120">
        <v>35.99</v>
      </c>
    </row>
    <row r="303" spans="1:3">
      <c r="A303" s="119" t="s">
        <v>3106</v>
      </c>
      <c r="B303" s="120">
        <v>24</v>
      </c>
      <c r="C303" s="120">
        <v>35.99</v>
      </c>
    </row>
    <row r="304" spans="1:3">
      <c r="A304" s="119" t="s">
        <v>3054</v>
      </c>
      <c r="B304" s="120">
        <v>24</v>
      </c>
      <c r="C304" s="120">
        <v>35.99</v>
      </c>
    </row>
    <row r="305" spans="1:3">
      <c r="A305" s="119" t="s">
        <v>3055</v>
      </c>
      <c r="B305" s="120">
        <v>24</v>
      </c>
      <c r="C305" s="120">
        <v>35.99</v>
      </c>
    </row>
    <row r="306" spans="1:3">
      <c r="A306" s="119" t="s">
        <v>3054</v>
      </c>
      <c r="B306" s="120">
        <v>24</v>
      </c>
      <c r="C306" s="120">
        <v>35.99</v>
      </c>
    </row>
    <row r="307" spans="1:3">
      <c r="A307" s="119" t="s">
        <v>3053</v>
      </c>
      <c r="B307" s="120">
        <v>24</v>
      </c>
      <c r="C307" s="120">
        <v>35.99</v>
      </c>
    </row>
    <row r="308" spans="1:3">
      <c r="A308" s="119" t="s">
        <v>3104</v>
      </c>
      <c r="B308" s="120">
        <v>24</v>
      </c>
      <c r="C308" s="120">
        <v>35.99</v>
      </c>
    </row>
    <row r="309" spans="1:3">
      <c r="A309" s="119" t="s">
        <v>3191</v>
      </c>
      <c r="B309" s="120">
        <v>24</v>
      </c>
      <c r="C309" s="120">
        <v>35.99</v>
      </c>
    </row>
    <row r="310" spans="1:3">
      <c r="A310" s="119" t="s">
        <v>3190</v>
      </c>
      <c r="B310" s="120">
        <v>24</v>
      </c>
      <c r="C310" s="120">
        <v>35.99</v>
      </c>
    </row>
    <row r="311" spans="1:3">
      <c r="A311" s="119" t="s">
        <v>3198</v>
      </c>
      <c r="B311" s="120">
        <v>24</v>
      </c>
      <c r="C311" s="120">
        <v>35.99</v>
      </c>
    </row>
    <row r="312" spans="1:3">
      <c r="A312" s="119" t="s">
        <v>3194</v>
      </c>
      <c r="B312" s="120">
        <v>24</v>
      </c>
      <c r="C312" s="120">
        <v>35.99</v>
      </c>
    </row>
    <row r="313" spans="1:3">
      <c r="A313" s="119" t="s">
        <v>3195</v>
      </c>
      <c r="B313" s="120">
        <v>24</v>
      </c>
      <c r="C313" s="120">
        <v>35.99</v>
      </c>
    </row>
    <row r="314" spans="1:3">
      <c r="A314" s="119" t="s">
        <v>3192</v>
      </c>
      <c r="B314" s="120">
        <v>24</v>
      </c>
      <c r="C314" s="120">
        <v>35.99</v>
      </c>
    </row>
    <row r="315" spans="1:3">
      <c r="A315" s="119" t="s">
        <v>3189</v>
      </c>
      <c r="B315" s="120">
        <v>24</v>
      </c>
      <c r="C315" s="120">
        <v>35.99</v>
      </c>
    </row>
    <row r="316" spans="1:3">
      <c r="A316" s="119" t="s">
        <v>3197</v>
      </c>
      <c r="B316" s="120">
        <v>24</v>
      </c>
      <c r="C316" s="120">
        <v>35.99</v>
      </c>
    </row>
    <row r="317" spans="1:3">
      <c r="A317" s="119" t="s">
        <v>3196</v>
      </c>
      <c r="B317" s="120">
        <v>24</v>
      </c>
      <c r="C317" s="120">
        <v>35.99</v>
      </c>
    </row>
    <row r="318" spans="1:3">
      <c r="A318" s="119" t="s">
        <v>3193</v>
      </c>
      <c r="B318" s="120">
        <v>24</v>
      </c>
      <c r="C318" s="120">
        <v>35.99</v>
      </c>
    </row>
    <row r="319" spans="1:3">
      <c r="A319" s="119" t="s">
        <v>3188</v>
      </c>
      <c r="B319" s="120">
        <v>24</v>
      </c>
      <c r="C319" s="120">
        <v>35.99</v>
      </c>
    </row>
    <row r="320" spans="1:3">
      <c r="A320" s="119" t="s">
        <v>3136</v>
      </c>
      <c r="B320" s="120">
        <v>24</v>
      </c>
      <c r="C320" s="120">
        <v>35.99</v>
      </c>
    </row>
    <row r="321" spans="1:3">
      <c r="A321" s="119" t="s">
        <v>3113</v>
      </c>
      <c r="B321" s="120">
        <v>24</v>
      </c>
      <c r="C321" s="120">
        <v>35.99</v>
      </c>
    </row>
    <row r="322" spans="1:3">
      <c r="A322" s="119" t="s">
        <v>3112</v>
      </c>
      <c r="B322" s="120">
        <v>24</v>
      </c>
      <c r="C322" s="120">
        <v>35.99</v>
      </c>
    </row>
    <row r="323" spans="1:3">
      <c r="A323" s="119" t="s">
        <v>3114</v>
      </c>
      <c r="B323" s="120">
        <v>24</v>
      </c>
      <c r="C323" s="120">
        <v>35.99</v>
      </c>
    </row>
    <row r="324" spans="1:3">
      <c r="A324" s="119" t="s">
        <v>3078</v>
      </c>
      <c r="B324" s="120">
        <v>24</v>
      </c>
      <c r="C324" s="120">
        <v>35.99</v>
      </c>
    </row>
    <row r="325" spans="1:3">
      <c r="A325" s="119" t="s">
        <v>3105</v>
      </c>
      <c r="B325" s="120">
        <v>24</v>
      </c>
      <c r="C325" s="120">
        <v>35.99</v>
      </c>
    </row>
    <row r="326" spans="1:3">
      <c r="A326" s="119" t="s">
        <v>3111</v>
      </c>
      <c r="B326" s="120">
        <v>24</v>
      </c>
      <c r="C326" s="120">
        <v>35.99</v>
      </c>
    </row>
    <row r="327" spans="1:3">
      <c r="A327" s="119" t="s">
        <v>3082</v>
      </c>
      <c r="B327" s="120">
        <v>24</v>
      </c>
      <c r="C327" s="120">
        <v>35.99</v>
      </c>
    </row>
    <row r="328" spans="1:3">
      <c r="A328" s="121" t="s">
        <v>3187</v>
      </c>
      <c r="B328" s="120">
        <v>24</v>
      </c>
      <c r="C328" s="120">
        <v>35.99</v>
      </c>
    </row>
    <row r="329" spans="1:3">
      <c r="A329" s="121" t="s">
        <v>3137</v>
      </c>
      <c r="B329" s="120">
        <v>24</v>
      </c>
      <c r="C329" s="120">
        <v>35.99</v>
      </c>
    </row>
    <row r="330" spans="1:3">
      <c r="A330" s="121" t="s">
        <v>3139</v>
      </c>
      <c r="B330" s="120">
        <v>24</v>
      </c>
      <c r="C330" s="120">
        <v>35.99</v>
      </c>
    </row>
    <row r="331" spans="1:3">
      <c r="A331" s="121" t="s">
        <v>3135</v>
      </c>
      <c r="B331" s="120">
        <v>24</v>
      </c>
      <c r="C331" s="120">
        <v>35.99</v>
      </c>
    </row>
    <row r="332" spans="1:3">
      <c r="A332" s="121" t="s">
        <v>3138</v>
      </c>
      <c r="B332" s="120">
        <v>24</v>
      </c>
      <c r="C332" s="120">
        <v>35.99</v>
      </c>
    </row>
    <row r="333" spans="1:3">
      <c r="A333" s="122" t="s">
        <v>3180</v>
      </c>
      <c r="B333" s="120">
        <v>24</v>
      </c>
      <c r="C333" s="120">
        <v>35.99</v>
      </c>
    </row>
    <row r="334" spans="1:3">
      <c r="A334" s="122" t="s">
        <v>3155</v>
      </c>
      <c r="B334" s="120">
        <v>24</v>
      </c>
      <c r="C334" s="120">
        <v>35.99</v>
      </c>
    </row>
    <row r="335" spans="1:3">
      <c r="A335" s="122" t="s">
        <v>3179</v>
      </c>
      <c r="B335" s="120">
        <v>24</v>
      </c>
      <c r="C335" s="120">
        <v>35.99</v>
      </c>
    </row>
    <row r="336" spans="1:3">
      <c r="A336" s="122" t="s">
        <v>3121</v>
      </c>
      <c r="B336" s="120">
        <v>24</v>
      </c>
      <c r="C336" s="120">
        <v>35.99</v>
      </c>
    </row>
    <row r="337" spans="1:3">
      <c r="A337" s="122" t="s">
        <v>3120</v>
      </c>
      <c r="B337" s="120">
        <v>24</v>
      </c>
      <c r="C337" s="120">
        <v>35.99</v>
      </c>
    </row>
    <row r="338" spans="1:3">
      <c r="A338" s="122" t="s">
        <v>3128</v>
      </c>
      <c r="B338" s="120">
        <v>24</v>
      </c>
      <c r="C338" s="120">
        <v>35.99</v>
      </c>
    </row>
    <row r="339" spans="1:3">
      <c r="A339" s="122" t="s">
        <v>3147</v>
      </c>
      <c r="B339" s="120">
        <v>24</v>
      </c>
      <c r="C339" s="120">
        <v>35.99</v>
      </c>
    </row>
    <row r="340" spans="1:3">
      <c r="A340" s="122" t="s">
        <v>3148</v>
      </c>
      <c r="B340" s="120">
        <v>24</v>
      </c>
      <c r="C340" s="120">
        <v>35.99</v>
      </c>
    </row>
    <row r="341" spans="1:3">
      <c r="A341" s="122" t="s">
        <v>3126</v>
      </c>
      <c r="B341" s="120">
        <v>24</v>
      </c>
      <c r="C341" s="120">
        <v>35.99</v>
      </c>
    </row>
    <row r="342" spans="1:3">
      <c r="A342" s="122" t="s">
        <v>3127</v>
      </c>
      <c r="B342" s="120">
        <v>24</v>
      </c>
      <c r="C342" s="120">
        <v>35.99</v>
      </c>
    </row>
    <row r="343" spans="1:3">
      <c r="A343" s="122" t="s">
        <v>3182</v>
      </c>
      <c r="B343" s="120">
        <v>24</v>
      </c>
      <c r="C343" s="120">
        <v>35.99</v>
      </c>
    </row>
    <row r="344" spans="1:3">
      <c r="A344" s="122" t="s">
        <v>3183</v>
      </c>
      <c r="B344" s="120">
        <v>24</v>
      </c>
      <c r="C344" s="120">
        <v>35.99</v>
      </c>
    </row>
    <row r="345" spans="1:3">
      <c r="A345" s="122" t="s">
        <v>3184</v>
      </c>
      <c r="B345" s="120">
        <v>24</v>
      </c>
      <c r="C345" s="120">
        <v>35.99</v>
      </c>
    </row>
    <row r="346" spans="1:3">
      <c r="A346" s="122" t="s">
        <v>3156</v>
      </c>
      <c r="B346" s="120">
        <v>24</v>
      </c>
      <c r="C346" s="120">
        <v>35.99</v>
      </c>
    </row>
    <row r="347" spans="1:3">
      <c r="A347" s="122" t="s">
        <v>3157</v>
      </c>
      <c r="B347" s="120">
        <v>24</v>
      </c>
      <c r="C347" s="120">
        <v>35.99</v>
      </c>
    </row>
    <row r="348" spans="1:3">
      <c r="A348" s="122" t="s">
        <v>3159</v>
      </c>
      <c r="B348" s="120">
        <v>24</v>
      </c>
      <c r="C348" s="120">
        <v>35.99</v>
      </c>
    </row>
    <row r="349" spans="1:3">
      <c r="A349" s="122" t="s">
        <v>3115</v>
      </c>
      <c r="B349" s="120">
        <v>24</v>
      </c>
      <c r="C349" s="120">
        <v>35.99</v>
      </c>
    </row>
    <row r="350" spans="1:3">
      <c r="A350" s="122" t="s">
        <v>3116</v>
      </c>
      <c r="B350" s="120">
        <v>24</v>
      </c>
      <c r="C350" s="120">
        <v>35.99</v>
      </c>
    </row>
    <row r="351" spans="1:3">
      <c r="A351" s="122" t="s">
        <v>3117</v>
      </c>
      <c r="B351" s="120">
        <v>24</v>
      </c>
      <c r="C351" s="120">
        <v>35.99</v>
      </c>
    </row>
    <row r="352" spans="1:3">
      <c r="A352" s="122" t="s">
        <v>3118</v>
      </c>
      <c r="B352" s="120">
        <v>24</v>
      </c>
      <c r="C352" s="120">
        <v>35.99</v>
      </c>
    </row>
    <row r="353" spans="1:3">
      <c r="A353" s="122" t="s">
        <v>3122</v>
      </c>
      <c r="B353" s="120">
        <v>24</v>
      </c>
      <c r="C353" s="120">
        <v>35.99</v>
      </c>
    </row>
    <row r="354" spans="1:3">
      <c r="A354" s="122" t="s">
        <v>3123</v>
      </c>
      <c r="B354" s="120">
        <v>24</v>
      </c>
      <c r="C354" s="120">
        <v>35.99</v>
      </c>
    </row>
    <row r="355" spans="1:3">
      <c r="A355" s="122" t="s">
        <v>3158</v>
      </c>
      <c r="B355" s="120">
        <v>24</v>
      </c>
      <c r="C355" s="120">
        <v>35.99</v>
      </c>
    </row>
    <row r="356" spans="1:3">
      <c r="A356" s="122" t="s">
        <v>3154</v>
      </c>
      <c r="B356" s="120">
        <v>24</v>
      </c>
      <c r="C356" s="120">
        <v>35.99</v>
      </c>
    </row>
    <row r="357" spans="1:3">
      <c r="A357" s="122" t="s">
        <v>3152</v>
      </c>
      <c r="B357" s="120">
        <v>24</v>
      </c>
      <c r="C357" s="120">
        <v>35.99</v>
      </c>
    </row>
    <row r="358" spans="1:3">
      <c r="A358" s="122" t="s">
        <v>3153</v>
      </c>
      <c r="B358" s="120">
        <v>24</v>
      </c>
      <c r="C358" s="120">
        <v>35.99</v>
      </c>
    </row>
    <row r="359" spans="1:3">
      <c r="A359" s="122" t="s">
        <v>3150</v>
      </c>
      <c r="B359" s="120">
        <v>24</v>
      </c>
      <c r="C359" s="120">
        <v>35.99</v>
      </c>
    </row>
    <row r="360" spans="1:3">
      <c r="A360" s="122" t="s">
        <v>3151</v>
      </c>
      <c r="B360" s="120">
        <v>24</v>
      </c>
      <c r="C360" s="120">
        <v>35.99</v>
      </c>
    </row>
    <row r="361" spans="1:3">
      <c r="A361" s="122" t="s">
        <v>3149</v>
      </c>
      <c r="B361" s="120">
        <v>24</v>
      </c>
      <c r="C361" s="120">
        <v>35.99</v>
      </c>
    </row>
    <row r="362" spans="1:3">
      <c r="A362" s="122" t="s">
        <v>3172</v>
      </c>
      <c r="B362" s="120">
        <v>24</v>
      </c>
      <c r="C362" s="120">
        <v>35.99</v>
      </c>
    </row>
    <row r="363" spans="1:3">
      <c r="A363" s="122" t="s">
        <v>3175</v>
      </c>
      <c r="B363" s="120">
        <v>24</v>
      </c>
      <c r="C363" s="120">
        <v>35.99</v>
      </c>
    </row>
    <row r="364" spans="1:3">
      <c r="A364" s="122" t="s">
        <v>3145</v>
      </c>
      <c r="B364" s="120">
        <v>24</v>
      </c>
      <c r="C364" s="120">
        <v>35.99</v>
      </c>
    </row>
    <row r="365" spans="1:3">
      <c r="A365" s="122" t="s">
        <v>3177</v>
      </c>
      <c r="B365" s="120">
        <v>24</v>
      </c>
      <c r="C365" s="120">
        <v>35.99</v>
      </c>
    </row>
    <row r="366" spans="1:3">
      <c r="A366" s="122" t="s">
        <v>3173</v>
      </c>
      <c r="B366" s="120">
        <v>24</v>
      </c>
      <c r="C366" s="120">
        <v>35.99</v>
      </c>
    </row>
    <row r="367" spans="1:3">
      <c r="A367" s="122" t="s">
        <v>3174</v>
      </c>
      <c r="B367" s="120">
        <v>24</v>
      </c>
      <c r="C367" s="120">
        <v>35.99</v>
      </c>
    </row>
    <row r="368" spans="1:3">
      <c r="A368" s="122" t="s">
        <v>3178</v>
      </c>
      <c r="B368" s="120">
        <v>24</v>
      </c>
      <c r="C368" s="120">
        <v>35.99</v>
      </c>
    </row>
    <row r="369" spans="1:3">
      <c r="A369" s="122" t="s">
        <v>3176</v>
      </c>
      <c r="B369" s="120">
        <v>24</v>
      </c>
      <c r="C369" s="120">
        <v>35.99</v>
      </c>
    </row>
    <row r="370" spans="1:3">
      <c r="A370" s="122" t="s">
        <v>3144</v>
      </c>
      <c r="B370" s="120">
        <v>24</v>
      </c>
      <c r="C370" s="120">
        <v>35.99</v>
      </c>
    </row>
    <row r="371" spans="1:3">
      <c r="A371" s="122" t="s">
        <v>3133</v>
      </c>
      <c r="B371" s="120">
        <v>24</v>
      </c>
      <c r="C371" s="120">
        <v>35.99</v>
      </c>
    </row>
    <row r="372" spans="1:3">
      <c r="A372" s="122" t="s">
        <v>3166</v>
      </c>
      <c r="B372" s="120">
        <v>24</v>
      </c>
      <c r="C372" s="120">
        <v>35.99</v>
      </c>
    </row>
    <row r="373" spans="1:3">
      <c r="A373" s="122" t="s">
        <v>3074</v>
      </c>
      <c r="B373" s="120">
        <v>24</v>
      </c>
      <c r="C373" s="120">
        <v>35.99</v>
      </c>
    </row>
    <row r="374" spans="1:3">
      <c r="A374" s="122" t="s">
        <v>3131</v>
      </c>
      <c r="B374" s="120">
        <v>24</v>
      </c>
      <c r="C374" s="120">
        <v>35.99</v>
      </c>
    </row>
    <row r="375" spans="1:3">
      <c r="A375" s="122" t="s">
        <v>3067</v>
      </c>
      <c r="B375" s="120">
        <v>24</v>
      </c>
      <c r="C375" s="120">
        <v>35.99</v>
      </c>
    </row>
    <row r="376" spans="1:3">
      <c r="A376" s="122" t="s">
        <v>3169</v>
      </c>
      <c r="B376" s="120">
        <v>24</v>
      </c>
      <c r="C376" s="120">
        <v>35.99</v>
      </c>
    </row>
    <row r="377" spans="1:3">
      <c r="A377" s="122" t="s">
        <v>3168</v>
      </c>
      <c r="B377" s="120">
        <v>24</v>
      </c>
      <c r="C377" s="120">
        <v>35.99</v>
      </c>
    </row>
    <row r="378" spans="1:3">
      <c r="A378" s="122" t="s">
        <v>3167</v>
      </c>
      <c r="B378" s="120">
        <v>24</v>
      </c>
      <c r="C378" s="120">
        <v>35.99</v>
      </c>
    </row>
    <row r="379" spans="1:3">
      <c r="A379" s="122" t="s">
        <v>3160</v>
      </c>
      <c r="B379" s="120">
        <v>24</v>
      </c>
      <c r="C379" s="120">
        <v>35.99</v>
      </c>
    </row>
    <row r="380" spans="1:3">
      <c r="A380" s="122" t="s">
        <v>3132</v>
      </c>
      <c r="B380" s="120">
        <v>24</v>
      </c>
      <c r="C380" s="120">
        <v>35.99</v>
      </c>
    </row>
    <row r="381" spans="1:3">
      <c r="A381" s="122" t="s">
        <v>3146</v>
      </c>
      <c r="B381" s="120">
        <v>24</v>
      </c>
      <c r="C381" s="120">
        <v>35.99</v>
      </c>
    </row>
    <row r="382" spans="1:3">
      <c r="A382" s="122" t="s">
        <v>3170</v>
      </c>
      <c r="B382" s="120">
        <v>24</v>
      </c>
      <c r="C382" s="120">
        <v>35.99</v>
      </c>
    </row>
    <row r="383" spans="1:3">
      <c r="A383" s="122" t="s">
        <v>3171</v>
      </c>
      <c r="B383" s="120">
        <v>24</v>
      </c>
      <c r="C383" s="120">
        <v>35.99</v>
      </c>
    </row>
    <row r="384" spans="1:3">
      <c r="A384" s="122" t="s">
        <v>3165</v>
      </c>
      <c r="B384" s="120">
        <v>24</v>
      </c>
      <c r="C384" s="120">
        <v>35.99</v>
      </c>
    </row>
    <row r="385" spans="1:3">
      <c r="A385" s="122" t="s">
        <v>3164</v>
      </c>
      <c r="B385" s="120">
        <v>24</v>
      </c>
      <c r="C385" s="120">
        <v>35.99</v>
      </c>
    </row>
    <row r="386" spans="1:3">
      <c r="A386" s="122" t="s">
        <v>3181</v>
      </c>
      <c r="B386" s="120">
        <v>24</v>
      </c>
      <c r="C386" s="120">
        <v>35.99</v>
      </c>
    </row>
    <row r="387" spans="1:3">
      <c r="A387" s="122" t="s">
        <v>3141</v>
      </c>
      <c r="B387" s="120">
        <v>24</v>
      </c>
      <c r="C387" s="120">
        <v>35.99</v>
      </c>
    </row>
    <row r="388" spans="1:3">
      <c r="A388" s="122" t="s">
        <v>3142</v>
      </c>
      <c r="B388" s="120">
        <v>24</v>
      </c>
      <c r="C388" s="120">
        <v>35.99</v>
      </c>
    </row>
    <row r="389" spans="1:3">
      <c r="A389" s="122" t="s">
        <v>3143</v>
      </c>
      <c r="B389" s="120">
        <v>24</v>
      </c>
      <c r="C389" s="120">
        <v>35.99</v>
      </c>
    </row>
    <row r="390" spans="1:3">
      <c r="A390" s="122" t="s">
        <v>3186</v>
      </c>
      <c r="B390" s="120">
        <v>24</v>
      </c>
      <c r="C390" s="120">
        <v>35.99</v>
      </c>
    </row>
    <row r="391" spans="1:3">
      <c r="A391" s="122" t="s">
        <v>3140</v>
      </c>
      <c r="B391" s="120">
        <v>24</v>
      </c>
      <c r="C391" s="120">
        <v>35.99</v>
      </c>
    </row>
    <row r="392" spans="1:3">
      <c r="A392" s="122" t="s">
        <v>3185</v>
      </c>
      <c r="B392" s="120">
        <v>24</v>
      </c>
      <c r="C392" s="120">
        <v>35.99</v>
      </c>
    </row>
    <row r="393" spans="1:3">
      <c r="A393" s="122" t="s">
        <v>3119</v>
      </c>
      <c r="B393" s="120">
        <v>24</v>
      </c>
      <c r="C393" s="120">
        <v>35.99</v>
      </c>
    </row>
    <row r="394" spans="1:3">
      <c r="A394" s="122" t="s">
        <v>3161</v>
      </c>
      <c r="B394" s="120">
        <v>24</v>
      </c>
      <c r="C394" s="120">
        <v>35.99</v>
      </c>
    </row>
    <row r="395" spans="1:3">
      <c r="A395" s="122" t="s">
        <v>3163</v>
      </c>
      <c r="B395" s="120">
        <v>24</v>
      </c>
      <c r="C395" s="120">
        <v>35.99</v>
      </c>
    </row>
    <row r="396" spans="1:3">
      <c r="A396" s="122" t="s">
        <v>3162</v>
      </c>
      <c r="B396" s="120">
        <v>24</v>
      </c>
      <c r="C396" s="120">
        <v>35.99</v>
      </c>
    </row>
    <row r="397" spans="1:3">
      <c r="A397" s="122" t="s">
        <v>3125</v>
      </c>
      <c r="B397" s="120">
        <v>24</v>
      </c>
      <c r="C397" s="120">
        <v>35.99</v>
      </c>
    </row>
    <row r="398" spans="1:3">
      <c r="A398" s="122" t="s">
        <v>3124</v>
      </c>
      <c r="B398" s="120">
        <v>24</v>
      </c>
      <c r="C398" s="120">
        <v>35.99</v>
      </c>
    </row>
    <row r="399" spans="1:3">
      <c r="A399" s="123" t="s">
        <v>3130</v>
      </c>
      <c r="B399" s="120">
        <v>24</v>
      </c>
      <c r="C399" s="120">
        <v>35.99</v>
      </c>
    </row>
    <row r="400" spans="1:3">
      <c r="A400" s="124" t="s">
        <v>3129</v>
      </c>
      <c r="B400" s="120">
        <v>24</v>
      </c>
      <c r="C400" s="120">
        <v>35.99</v>
      </c>
    </row>
    <row r="401" spans="1:3">
      <c r="A401" s="124" t="s">
        <v>3072</v>
      </c>
      <c r="B401" s="120">
        <v>24</v>
      </c>
      <c r="C401" s="120">
        <v>35.99</v>
      </c>
    </row>
    <row r="402" spans="1:3">
      <c r="A402" s="124" t="s">
        <v>3071</v>
      </c>
      <c r="B402" s="120">
        <v>24</v>
      </c>
      <c r="C402" s="120">
        <v>35.99</v>
      </c>
    </row>
    <row r="403" spans="1:3">
      <c r="A403" s="124" t="s">
        <v>3070</v>
      </c>
      <c r="B403" s="120">
        <v>24</v>
      </c>
      <c r="C403" s="120">
        <v>35.99</v>
      </c>
    </row>
    <row r="404" spans="1:3">
      <c r="A404" s="124" t="s">
        <v>3069</v>
      </c>
      <c r="B404" s="120">
        <v>24</v>
      </c>
      <c r="C404" s="120">
        <v>35.99</v>
      </c>
    </row>
    <row r="405" spans="1:3">
      <c r="A405" s="124" t="s">
        <v>3068</v>
      </c>
      <c r="B405" s="120">
        <v>24</v>
      </c>
      <c r="C405" s="120">
        <v>35.99</v>
      </c>
    </row>
    <row r="406" spans="1:3">
      <c r="A406" s="125" t="s">
        <v>3073</v>
      </c>
      <c r="B406" s="120">
        <v>24</v>
      </c>
      <c r="C406" s="120">
        <v>35.99</v>
      </c>
    </row>
    <row r="407" spans="1:3">
      <c r="A407" s="125" t="s">
        <v>3101</v>
      </c>
      <c r="B407" s="120">
        <v>24</v>
      </c>
      <c r="C407" s="120">
        <v>35.99</v>
      </c>
    </row>
    <row r="408" spans="1:3">
      <c r="A408" s="125" t="s">
        <v>3099</v>
      </c>
      <c r="B408" s="120">
        <v>24</v>
      </c>
      <c r="C408" s="120">
        <v>35.99</v>
      </c>
    </row>
    <row r="409" spans="1:3">
      <c r="A409" s="124" t="s">
        <v>3100</v>
      </c>
      <c r="B409" s="120">
        <v>24</v>
      </c>
      <c r="C409" s="120">
        <v>35.99</v>
      </c>
    </row>
    <row r="410" spans="1:3">
      <c r="A410" s="121" t="s">
        <v>3094</v>
      </c>
      <c r="B410" s="120">
        <v>24</v>
      </c>
      <c r="C410" s="120">
        <v>35.99</v>
      </c>
    </row>
    <row r="411" spans="1:3">
      <c r="A411" s="121" t="s">
        <v>3092</v>
      </c>
      <c r="B411" s="120">
        <v>24</v>
      </c>
      <c r="C411" s="120">
        <v>35.99</v>
      </c>
    </row>
    <row r="412" spans="1:3">
      <c r="A412" s="121" t="s">
        <v>3091</v>
      </c>
      <c r="B412" s="120">
        <v>24</v>
      </c>
      <c r="C412" s="120">
        <v>35.99</v>
      </c>
    </row>
    <row r="413" spans="1:3">
      <c r="A413" s="121" t="s">
        <v>3093</v>
      </c>
      <c r="B413" s="120">
        <v>24</v>
      </c>
      <c r="C413" s="120">
        <v>35.99</v>
      </c>
    </row>
    <row r="414" spans="1:3">
      <c r="A414" s="121" t="s">
        <v>3103</v>
      </c>
      <c r="B414" s="120">
        <v>24</v>
      </c>
      <c r="C414" s="120">
        <v>35.99</v>
      </c>
    </row>
    <row r="415" spans="1:3">
      <c r="A415" s="121" t="s">
        <v>3102</v>
      </c>
      <c r="B415" s="120">
        <v>24</v>
      </c>
      <c r="C415" s="120">
        <v>35.99</v>
      </c>
    </row>
    <row r="416" spans="1:3">
      <c r="A416" s="121" t="s">
        <v>3052</v>
      </c>
      <c r="B416" s="120">
        <v>24</v>
      </c>
      <c r="C416" s="120">
        <v>35.99</v>
      </c>
    </row>
    <row r="417" spans="1:3">
      <c r="A417" s="124" t="s">
        <v>4583</v>
      </c>
      <c r="B417" s="120">
        <v>24</v>
      </c>
      <c r="C417" s="120">
        <v>35.99</v>
      </c>
    </row>
    <row r="418" spans="1:3">
      <c r="A418" s="121" t="s">
        <v>3051</v>
      </c>
      <c r="B418" s="120">
        <v>24</v>
      </c>
      <c r="C418" s="120">
        <v>35.99</v>
      </c>
    </row>
    <row r="419" spans="1:3">
      <c r="A419" s="122" t="s">
        <v>3217</v>
      </c>
      <c r="B419" s="120">
        <v>24</v>
      </c>
      <c r="C419" s="120">
        <v>35.99</v>
      </c>
    </row>
    <row r="420" spans="1:3">
      <c r="A420" s="122" t="s">
        <v>3199</v>
      </c>
      <c r="B420" s="120">
        <v>24</v>
      </c>
      <c r="C420" s="120">
        <v>35.99</v>
      </c>
    </row>
    <row r="421" spans="1:3">
      <c r="A421" s="122" t="s">
        <v>3214</v>
      </c>
      <c r="B421" s="120">
        <v>24</v>
      </c>
      <c r="C421" s="120">
        <v>35.99</v>
      </c>
    </row>
    <row r="422" spans="1:3">
      <c r="A422" s="122" t="s">
        <v>3207</v>
      </c>
      <c r="B422" s="120">
        <v>24</v>
      </c>
      <c r="C422" s="120">
        <v>35.99</v>
      </c>
    </row>
    <row r="423" spans="1:3">
      <c r="A423" s="122" t="s">
        <v>3200</v>
      </c>
      <c r="B423" s="120">
        <v>24</v>
      </c>
      <c r="C423" s="120">
        <v>35.99</v>
      </c>
    </row>
    <row r="424" spans="1:3">
      <c r="A424" s="122" t="s">
        <v>3222</v>
      </c>
      <c r="B424" s="120">
        <v>24</v>
      </c>
      <c r="C424" s="120">
        <v>35.99</v>
      </c>
    </row>
    <row r="425" spans="1:3">
      <c r="A425" s="122" t="s">
        <v>3223</v>
      </c>
      <c r="B425" s="120">
        <v>24</v>
      </c>
      <c r="C425" s="120">
        <v>35.99</v>
      </c>
    </row>
    <row r="426" spans="1:3">
      <c r="A426" s="122" t="s">
        <v>3213</v>
      </c>
      <c r="B426" s="120">
        <v>24</v>
      </c>
      <c r="C426" s="120">
        <v>35.99</v>
      </c>
    </row>
    <row r="427" spans="1:3">
      <c r="A427" s="122" t="s">
        <v>3205</v>
      </c>
      <c r="B427" s="120">
        <v>24</v>
      </c>
      <c r="C427" s="120">
        <v>35.99</v>
      </c>
    </row>
    <row r="428" spans="1:3">
      <c r="A428" s="122" t="s">
        <v>3208</v>
      </c>
      <c r="B428" s="120">
        <v>24</v>
      </c>
      <c r="C428" s="120">
        <v>35.99</v>
      </c>
    </row>
    <row r="429" spans="1:3">
      <c r="A429" s="122" t="s">
        <v>3204</v>
      </c>
      <c r="B429" s="120">
        <v>24</v>
      </c>
      <c r="C429" s="120">
        <v>35.99</v>
      </c>
    </row>
    <row r="430" spans="1:3">
      <c r="A430" s="122" t="s">
        <v>3219</v>
      </c>
      <c r="B430" s="120">
        <v>24</v>
      </c>
      <c r="C430" s="120">
        <v>35.99</v>
      </c>
    </row>
    <row r="431" spans="1:3">
      <c r="A431" s="122" t="s">
        <v>3206</v>
      </c>
      <c r="B431" s="120">
        <v>24</v>
      </c>
      <c r="C431" s="120">
        <v>35.99</v>
      </c>
    </row>
    <row r="432" spans="1:3">
      <c r="A432" s="122" t="s">
        <v>3220</v>
      </c>
      <c r="B432" s="120">
        <v>24</v>
      </c>
      <c r="C432" s="120">
        <v>35.99</v>
      </c>
    </row>
    <row r="433" spans="1:3">
      <c r="A433" s="122" t="s">
        <v>3218</v>
      </c>
      <c r="B433" s="120">
        <v>24</v>
      </c>
      <c r="C433" s="120">
        <v>35.99</v>
      </c>
    </row>
    <row r="434" spans="1:3">
      <c r="A434" s="122" t="s">
        <v>3211</v>
      </c>
      <c r="B434" s="120">
        <v>24</v>
      </c>
      <c r="C434" s="120">
        <v>35.99</v>
      </c>
    </row>
    <row r="435" spans="1:3">
      <c r="A435" s="122" t="s">
        <v>3209</v>
      </c>
      <c r="B435" s="120">
        <v>24</v>
      </c>
      <c r="C435" s="120">
        <v>35.99</v>
      </c>
    </row>
    <row r="436" spans="1:3">
      <c r="A436" s="122" t="s">
        <v>3212</v>
      </c>
      <c r="B436" s="120">
        <v>24</v>
      </c>
      <c r="C436" s="120">
        <v>35.99</v>
      </c>
    </row>
    <row r="437" spans="1:3">
      <c r="A437" s="122" t="s">
        <v>3210</v>
      </c>
      <c r="B437" s="120">
        <v>24</v>
      </c>
      <c r="C437" s="120">
        <v>35.99</v>
      </c>
    </row>
    <row r="438" spans="1:3">
      <c r="A438" s="122" t="s">
        <v>3215</v>
      </c>
      <c r="B438" s="120">
        <v>24</v>
      </c>
      <c r="C438" s="120">
        <v>35.99</v>
      </c>
    </row>
    <row r="439" spans="1:3">
      <c r="A439" s="122" t="s">
        <v>3216</v>
      </c>
      <c r="B439" s="120">
        <v>24</v>
      </c>
      <c r="C439" s="120">
        <v>35.99</v>
      </c>
    </row>
    <row r="440" spans="1:3">
      <c r="A440" s="122" t="s">
        <v>3225</v>
      </c>
      <c r="B440" s="120">
        <v>24</v>
      </c>
      <c r="C440" s="120">
        <v>35.99</v>
      </c>
    </row>
    <row r="441" spans="1:3">
      <c r="A441" s="122" t="s">
        <v>3224</v>
      </c>
      <c r="B441" s="120">
        <v>24</v>
      </c>
      <c r="C441" s="120">
        <v>35.99</v>
      </c>
    </row>
    <row r="442" spans="1:3">
      <c r="A442" s="122" t="s">
        <v>3201</v>
      </c>
      <c r="B442" s="120">
        <v>24</v>
      </c>
      <c r="C442" s="120">
        <v>35.99</v>
      </c>
    </row>
    <row r="443" spans="1:3">
      <c r="A443" s="122" t="s">
        <v>3221</v>
      </c>
      <c r="B443" s="120">
        <v>24</v>
      </c>
      <c r="C443" s="120">
        <v>35.99</v>
      </c>
    </row>
    <row r="444" spans="1:3">
      <c r="A444" s="122" t="s">
        <v>3095</v>
      </c>
      <c r="B444" s="120">
        <v>24</v>
      </c>
      <c r="C444" s="120">
        <v>35.99</v>
      </c>
    </row>
    <row r="445" spans="1:3">
      <c r="A445" s="122" t="s">
        <v>3097</v>
      </c>
      <c r="B445" s="120">
        <v>24</v>
      </c>
      <c r="C445" s="120">
        <v>35.99</v>
      </c>
    </row>
    <row r="446" spans="1:3">
      <c r="A446" s="122" t="s">
        <v>3098</v>
      </c>
      <c r="B446" s="120">
        <v>24</v>
      </c>
      <c r="C446" s="120">
        <v>35.99</v>
      </c>
    </row>
    <row r="447" spans="1:3">
      <c r="A447" s="122" t="s">
        <v>3096</v>
      </c>
      <c r="B447" s="120">
        <v>24</v>
      </c>
      <c r="C447" s="120">
        <v>35.99</v>
      </c>
    </row>
    <row r="448" spans="1:3">
      <c r="A448" s="122" t="s">
        <v>3202</v>
      </c>
      <c r="B448" s="120">
        <v>24</v>
      </c>
      <c r="C448" s="120">
        <v>35.99</v>
      </c>
    </row>
    <row r="449" spans="1:3">
      <c r="A449" s="122" t="s">
        <v>3203</v>
      </c>
      <c r="B449" s="120">
        <v>24</v>
      </c>
      <c r="C449" s="120">
        <v>35.99</v>
      </c>
    </row>
    <row r="450" spans="1:3">
      <c r="A450" s="126" t="s">
        <v>3058</v>
      </c>
      <c r="B450" s="120">
        <v>24</v>
      </c>
      <c r="C450" s="120">
        <v>35.99</v>
      </c>
    </row>
    <row r="451" spans="1:3">
      <c r="A451" s="126" t="s">
        <v>3059</v>
      </c>
      <c r="B451" s="120">
        <v>24</v>
      </c>
      <c r="C451" s="120">
        <v>35.99</v>
      </c>
    </row>
    <row r="452" spans="1:3">
      <c r="A452" s="126" t="s">
        <v>3057</v>
      </c>
      <c r="B452" s="120">
        <v>24</v>
      </c>
      <c r="C452" s="120">
        <v>35.99</v>
      </c>
    </row>
    <row r="453" spans="1:3">
      <c r="A453" s="126" t="s">
        <v>3060</v>
      </c>
      <c r="B453" s="120">
        <v>24</v>
      </c>
      <c r="C453" s="120">
        <v>35.99</v>
      </c>
    </row>
    <row r="454" spans="1:3">
      <c r="A454" s="126" t="s">
        <v>3056</v>
      </c>
      <c r="B454" s="120">
        <v>24</v>
      </c>
      <c r="C454" s="120">
        <v>35.99</v>
      </c>
    </row>
    <row r="455" spans="1:3">
      <c r="A455" s="126" t="s">
        <v>3061</v>
      </c>
      <c r="B455" s="120">
        <v>24</v>
      </c>
      <c r="C455" s="120">
        <v>35.99</v>
      </c>
    </row>
    <row r="456" spans="1:3">
      <c r="A456" s="126" t="s">
        <v>3065</v>
      </c>
      <c r="B456" s="120">
        <v>24</v>
      </c>
      <c r="C456" s="120">
        <v>35.99</v>
      </c>
    </row>
    <row r="457" spans="1:3">
      <c r="A457" s="126" t="s">
        <v>3063</v>
      </c>
      <c r="B457" s="120">
        <v>24</v>
      </c>
      <c r="C457" s="120">
        <v>35.99</v>
      </c>
    </row>
    <row r="458" spans="1:3">
      <c r="A458" s="126" t="s">
        <v>3064</v>
      </c>
      <c r="B458" s="120">
        <v>24</v>
      </c>
      <c r="C458" s="120">
        <v>35.99</v>
      </c>
    </row>
    <row r="459" spans="1:3">
      <c r="A459" s="126" t="s">
        <v>3066</v>
      </c>
      <c r="B459" s="120">
        <v>24</v>
      </c>
      <c r="C459" s="120">
        <v>35.99</v>
      </c>
    </row>
    <row r="460" spans="1:3">
      <c r="A460" s="126" t="s">
        <v>3062</v>
      </c>
      <c r="B460" s="120">
        <v>24</v>
      </c>
      <c r="C460" s="120">
        <v>35.99</v>
      </c>
    </row>
    <row r="461" spans="1:3">
      <c r="A461" s="124" t="s">
        <v>3756</v>
      </c>
      <c r="B461" s="120">
        <v>24</v>
      </c>
      <c r="C461" s="120">
        <v>35.99</v>
      </c>
    </row>
    <row r="462" spans="1:3">
      <c r="A462" s="124" t="s">
        <v>3915</v>
      </c>
      <c r="B462" s="120">
        <v>24</v>
      </c>
      <c r="C462" s="120">
        <v>35.99</v>
      </c>
    </row>
    <row r="463" spans="1:3">
      <c r="A463" s="125" t="s">
        <v>3912</v>
      </c>
      <c r="B463" s="120">
        <v>24</v>
      </c>
      <c r="C463" s="120">
        <v>35.99</v>
      </c>
    </row>
    <row r="464" spans="1:3">
      <c r="A464" s="125" t="s">
        <v>3908</v>
      </c>
      <c r="B464" s="120">
        <v>24</v>
      </c>
      <c r="C464" s="120">
        <v>35.99</v>
      </c>
    </row>
    <row r="465" spans="1:3">
      <c r="A465" s="124" t="s">
        <v>3910</v>
      </c>
      <c r="B465" s="120">
        <v>24</v>
      </c>
      <c r="C465" s="120">
        <v>35.99</v>
      </c>
    </row>
    <row r="466" spans="1:3">
      <c r="A466" s="127" t="s">
        <v>4584</v>
      </c>
      <c r="B466" s="120">
        <v>24</v>
      </c>
      <c r="C466" s="120">
        <v>35.99</v>
      </c>
    </row>
    <row r="467" spans="1:3">
      <c r="A467" s="127" t="s">
        <v>4585</v>
      </c>
      <c r="B467" s="120">
        <v>24</v>
      </c>
      <c r="C467" s="120">
        <v>35.99</v>
      </c>
    </row>
    <row r="468" spans="1:3">
      <c r="A468" s="127" t="s">
        <v>4586</v>
      </c>
      <c r="B468" s="120">
        <v>24</v>
      </c>
      <c r="C468" s="120">
        <v>35.99</v>
      </c>
    </row>
    <row r="469" spans="1:3">
      <c r="A469" s="127" t="s">
        <v>4587</v>
      </c>
      <c r="B469" s="120">
        <v>24</v>
      </c>
      <c r="C469" s="120">
        <v>35.99</v>
      </c>
    </row>
    <row r="470" spans="1:3">
      <c r="A470" s="127" t="s">
        <v>4588</v>
      </c>
      <c r="B470" s="120">
        <v>24</v>
      </c>
      <c r="C470" s="120">
        <v>35.99</v>
      </c>
    </row>
    <row r="471" spans="1:3">
      <c r="A471" s="127" t="s">
        <v>4589</v>
      </c>
      <c r="B471" s="120">
        <v>24</v>
      </c>
      <c r="C471" s="120">
        <v>35.99</v>
      </c>
    </row>
    <row r="472" spans="1:3">
      <c r="A472" s="127" t="s">
        <v>4590</v>
      </c>
      <c r="B472" s="120">
        <v>24</v>
      </c>
      <c r="C472" s="120">
        <v>35.99</v>
      </c>
    </row>
    <row r="473" spans="1:3">
      <c r="A473" s="127" t="s">
        <v>4591</v>
      </c>
      <c r="B473" s="120">
        <v>24</v>
      </c>
      <c r="C473" s="120">
        <v>35.99</v>
      </c>
    </row>
    <row r="474" spans="1:3">
      <c r="A474" s="127" t="s">
        <v>3967</v>
      </c>
      <c r="B474" s="120">
        <v>24</v>
      </c>
      <c r="C474" s="120">
        <v>35.99</v>
      </c>
    </row>
    <row r="475" spans="1:3">
      <c r="A475" s="127" t="s">
        <v>4592</v>
      </c>
      <c r="B475" s="120">
        <v>24</v>
      </c>
      <c r="C475" s="120">
        <v>35.99</v>
      </c>
    </row>
    <row r="476" spans="1:3">
      <c r="A476" s="127" t="s">
        <v>4593</v>
      </c>
      <c r="B476" s="120">
        <v>24</v>
      </c>
      <c r="C476" s="120">
        <v>35.99</v>
      </c>
    </row>
    <row r="477" spans="1:3">
      <c r="A477" s="127" t="s">
        <v>3970</v>
      </c>
      <c r="B477" s="120">
        <v>24</v>
      </c>
      <c r="C477" s="120">
        <v>35.99</v>
      </c>
    </row>
    <row r="478" spans="1:3">
      <c r="A478" s="127" t="s">
        <v>4594</v>
      </c>
      <c r="B478" s="120">
        <v>24</v>
      </c>
      <c r="C478" s="120">
        <v>35.99</v>
      </c>
    </row>
    <row r="479" spans="1:3">
      <c r="A479" s="127" t="s">
        <v>4595</v>
      </c>
      <c r="B479" s="120">
        <v>24</v>
      </c>
      <c r="C479" s="120">
        <v>35.99</v>
      </c>
    </row>
    <row r="480" spans="1:3">
      <c r="A480" s="127" t="s">
        <v>4596</v>
      </c>
      <c r="B480" s="120">
        <v>24</v>
      </c>
      <c r="C480" s="120">
        <v>35.99</v>
      </c>
    </row>
    <row r="481" spans="1:3">
      <c r="A481" s="127" t="s">
        <v>4597</v>
      </c>
      <c r="B481" s="120">
        <v>24</v>
      </c>
      <c r="C481" s="120">
        <v>35.99</v>
      </c>
    </row>
    <row r="482" spans="1:3">
      <c r="A482" s="127" t="s">
        <v>4598</v>
      </c>
      <c r="B482" s="120">
        <v>24</v>
      </c>
      <c r="C482" s="120">
        <v>35.99</v>
      </c>
    </row>
    <row r="483" spans="1:3">
      <c r="A483" s="127" t="s">
        <v>4599</v>
      </c>
      <c r="B483" s="120">
        <v>24</v>
      </c>
      <c r="C483" s="120">
        <v>35.99</v>
      </c>
    </row>
    <row r="484" spans="1:3">
      <c r="A484" s="127" t="s">
        <v>4600</v>
      </c>
      <c r="B484" s="120">
        <v>24</v>
      </c>
      <c r="C484" s="120">
        <v>35.99</v>
      </c>
    </row>
    <row r="485" spans="1:3">
      <c r="A485" s="127" t="s">
        <v>4601</v>
      </c>
      <c r="B485" s="120">
        <v>24</v>
      </c>
      <c r="C485" s="120">
        <v>35.99</v>
      </c>
    </row>
    <row r="486" spans="1:3">
      <c r="A486" s="127" t="s">
        <v>4602</v>
      </c>
      <c r="B486" s="120">
        <v>24</v>
      </c>
      <c r="C486" s="120">
        <v>35.99</v>
      </c>
    </row>
    <row r="487" spans="1:3">
      <c r="A487" s="127" t="s">
        <v>4603</v>
      </c>
      <c r="B487" s="120">
        <v>24</v>
      </c>
      <c r="C487" s="120">
        <v>35.99</v>
      </c>
    </row>
    <row r="488" spans="1:3">
      <c r="A488" s="127" t="s">
        <v>4604</v>
      </c>
      <c r="B488" s="120">
        <v>24</v>
      </c>
      <c r="C488" s="120">
        <v>35.99</v>
      </c>
    </row>
    <row r="489" spans="1:3">
      <c r="A489" s="127" t="s">
        <v>4605</v>
      </c>
      <c r="B489" s="120">
        <v>24</v>
      </c>
      <c r="C489" s="120">
        <v>35.99</v>
      </c>
    </row>
    <row r="490" spans="1:3">
      <c r="A490" s="127" t="s">
        <v>4606</v>
      </c>
      <c r="B490" s="120">
        <v>24</v>
      </c>
      <c r="C490" s="120">
        <v>35.99</v>
      </c>
    </row>
    <row r="491" spans="1:3">
      <c r="A491" s="127" t="s">
        <v>4607</v>
      </c>
      <c r="B491" s="120">
        <v>24</v>
      </c>
      <c r="C491" s="120">
        <v>35.99</v>
      </c>
    </row>
    <row r="492" spans="1:3">
      <c r="A492" s="127" t="s">
        <v>4608</v>
      </c>
      <c r="B492" s="120">
        <v>24</v>
      </c>
      <c r="C492" s="120">
        <v>35.99</v>
      </c>
    </row>
    <row r="493" spans="1:3">
      <c r="A493" s="127" t="s">
        <v>4609</v>
      </c>
      <c r="B493" s="120">
        <v>24</v>
      </c>
      <c r="C493" s="120">
        <v>35.99</v>
      </c>
    </row>
    <row r="494" spans="1:3">
      <c r="A494" s="127" t="s">
        <v>4610</v>
      </c>
      <c r="B494" s="120">
        <v>24</v>
      </c>
      <c r="C494" s="120">
        <v>35.99</v>
      </c>
    </row>
    <row r="495" spans="1:3">
      <c r="A495" s="127" t="s">
        <v>4611</v>
      </c>
      <c r="B495" s="120">
        <v>24</v>
      </c>
      <c r="C495" s="120">
        <v>35.99</v>
      </c>
    </row>
    <row r="496" spans="1:3">
      <c r="A496" s="127" t="s">
        <v>4612</v>
      </c>
      <c r="B496" s="120">
        <v>24</v>
      </c>
      <c r="C496" s="120">
        <v>35.99</v>
      </c>
    </row>
    <row r="497" spans="1:3">
      <c r="A497" s="128" t="s">
        <v>2990</v>
      </c>
      <c r="B497" s="120">
        <v>24</v>
      </c>
      <c r="C497" s="120">
        <v>35.99</v>
      </c>
    </row>
    <row r="498" spans="1:3">
      <c r="A498" s="128" t="s">
        <v>3017</v>
      </c>
      <c r="B498" s="120">
        <v>24</v>
      </c>
      <c r="C498" s="120">
        <v>35.99</v>
      </c>
    </row>
    <row r="499" spans="1:3">
      <c r="A499" s="128" t="s">
        <v>2991</v>
      </c>
      <c r="B499" s="120">
        <v>24</v>
      </c>
      <c r="C499" s="120">
        <v>35.99</v>
      </c>
    </row>
    <row r="500" spans="1:3">
      <c r="A500" s="128" t="s">
        <v>2992</v>
      </c>
      <c r="B500" s="120">
        <v>24</v>
      </c>
      <c r="C500" s="120">
        <v>35.99</v>
      </c>
    </row>
    <row r="501" spans="1:3">
      <c r="A501" s="128" t="s">
        <v>2988</v>
      </c>
      <c r="B501" s="120">
        <v>24</v>
      </c>
      <c r="C501" s="120">
        <v>35.99</v>
      </c>
    </row>
    <row r="502" spans="1:3">
      <c r="A502" s="128" t="s">
        <v>2993</v>
      </c>
      <c r="B502" s="120">
        <v>24</v>
      </c>
      <c r="C502" s="120">
        <v>35.99</v>
      </c>
    </row>
    <row r="503" spans="1:3">
      <c r="A503" s="128" t="s">
        <v>3010</v>
      </c>
      <c r="B503" s="120">
        <v>24</v>
      </c>
      <c r="C503" s="120">
        <v>35.99</v>
      </c>
    </row>
    <row r="504" spans="1:3">
      <c r="A504" s="128" t="s">
        <v>3008</v>
      </c>
      <c r="B504" s="120">
        <v>24</v>
      </c>
      <c r="C504" s="120">
        <v>35.99</v>
      </c>
    </row>
    <row r="505" spans="1:3">
      <c r="A505" s="128" t="s">
        <v>3009</v>
      </c>
      <c r="B505" s="120">
        <v>24</v>
      </c>
      <c r="C505" s="120">
        <v>35.99</v>
      </c>
    </row>
    <row r="506" spans="1:3">
      <c r="A506" s="128" t="s">
        <v>3011</v>
      </c>
      <c r="B506" s="120">
        <v>24</v>
      </c>
      <c r="C506" s="120">
        <v>35.99</v>
      </c>
    </row>
    <row r="507" spans="1:3">
      <c r="A507" s="128" t="s">
        <v>3007</v>
      </c>
      <c r="B507" s="120">
        <v>24</v>
      </c>
      <c r="C507" s="120">
        <v>35.99</v>
      </c>
    </row>
    <row r="508" spans="1:3">
      <c r="A508" s="128" t="s">
        <v>3005</v>
      </c>
      <c r="B508" s="120">
        <v>24</v>
      </c>
      <c r="C508" s="120">
        <v>35.99</v>
      </c>
    </row>
    <row r="509" spans="1:3">
      <c r="A509" s="128" t="s">
        <v>3027</v>
      </c>
      <c r="B509" s="120">
        <v>24</v>
      </c>
      <c r="C509" s="120">
        <v>35.99</v>
      </c>
    </row>
    <row r="510" spans="1:3">
      <c r="A510" s="128" t="s">
        <v>3026</v>
      </c>
      <c r="B510" s="120">
        <v>24</v>
      </c>
      <c r="C510" s="120">
        <v>35.99</v>
      </c>
    </row>
    <row r="511" spans="1:3">
      <c r="A511" s="128" t="s">
        <v>3031</v>
      </c>
      <c r="B511" s="120">
        <v>24</v>
      </c>
      <c r="C511" s="120">
        <v>35.99</v>
      </c>
    </row>
    <row r="512" spans="1:3">
      <c r="A512" s="128" t="s">
        <v>3029</v>
      </c>
      <c r="B512" s="120">
        <v>24</v>
      </c>
      <c r="C512" s="120">
        <v>35.99</v>
      </c>
    </row>
    <row r="513" spans="1:3">
      <c r="A513" s="128" t="s">
        <v>3030</v>
      </c>
      <c r="B513" s="120">
        <v>24</v>
      </c>
      <c r="C513" s="120">
        <v>35.99</v>
      </c>
    </row>
    <row r="514" spans="1:3">
      <c r="A514" s="128" t="s">
        <v>3028</v>
      </c>
      <c r="B514" s="120">
        <v>24</v>
      </c>
      <c r="C514" s="120">
        <v>35.99</v>
      </c>
    </row>
    <row r="515" spans="1:3">
      <c r="A515" s="128" t="s">
        <v>3025</v>
      </c>
      <c r="B515" s="120">
        <v>24</v>
      </c>
      <c r="C515" s="120">
        <v>35.99</v>
      </c>
    </row>
    <row r="516" spans="1:3">
      <c r="A516" s="128" t="s">
        <v>3024</v>
      </c>
      <c r="B516" s="120">
        <v>24</v>
      </c>
      <c r="C516" s="120">
        <v>35.99</v>
      </c>
    </row>
    <row r="517" spans="1:3">
      <c r="A517" s="128" t="s">
        <v>3019</v>
      </c>
      <c r="B517" s="120">
        <v>24</v>
      </c>
      <c r="C517" s="120">
        <v>35.99</v>
      </c>
    </row>
    <row r="518" spans="1:3">
      <c r="A518" s="128" t="s">
        <v>3014</v>
      </c>
      <c r="B518" s="120">
        <v>24</v>
      </c>
      <c r="C518" s="120">
        <v>35.99</v>
      </c>
    </row>
    <row r="519" spans="1:3">
      <c r="A519" s="128" t="s">
        <v>3013</v>
      </c>
      <c r="B519" s="120">
        <v>24</v>
      </c>
      <c r="C519" s="120">
        <v>35.99</v>
      </c>
    </row>
    <row r="520" spans="1:3">
      <c r="A520" s="128" t="s">
        <v>3015</v>
      </c>
      <c r="B520" s="120">
        <v>24</v>
      </c>
      <c r="C520" s="120">
        <v>35.99</v>
      </c>
    </row>
    <row r="521" spans="1:3">
      <c r="A521" s="128" t="s">
        <v>2989</v>
      </c>
      <c r="B521" s="120">
        <v>24</v>
      </c>
      <c r="C521" s="120">
        <v>35.99</v>
      </c>
    </row>
    <row r="522" spans="1:3">
      <c r="A522" s="128" t="s">
        <v>3006</v>
      </c>
      <c r="B522" s="120">
        <v>24</v>
      </c>
      <c r="C522" s="120">
        <v>35.99</v>
      </c>
    </row>
    <row r="523" spans="1:3">
      <c r="A523" s="128" t="s">
        <v>3012</v>
      </c>
      <c r="B523" s="120">
        <v>24</v>
      </c>
      <c r="C523" s="120">
        <v>35.99</v>
      </c>
    </row>
    <row r="524" spans="1:3">
      <c r="A524" s="121" t="s">
        <v>3023</v>
      </c>
      <c r="B524" s="120">
        <v>24</v>
      </c>
      <c r="C524" s="120">
        <v>35.99</v>
      </c>
    </row>
    <row r="525" spans="1:3">
      <c r="A525" s="121" t="s">
        <v>3020</v>
      </c>
      <c r="B525" s="120">
        <v>24</v>
      </c>
      <c r="C525" s="120">
        <v>35.99</v>
      </c>
    </row>
    <row r="526" spans="1:3">
      <c r="A526" s="121" t="s">
        <v>3022</v>
      </c>
      <c r="B526" s="120">
        <v>24</v>
      </c>
      <c r="C526" s="120">
        <v>35.99</v>
      </c>
    </row>
    <row r="527" spans="1:3">
      <c r="A527" s="121" t="s">
        <v>3018</v>
      </c>
      <c r="B527" s="120">
        <v>24</v>
      </c>
      <c r="C527" s="120">
        <v>35.99</v>
      </c>
    </row>
    <row r="528" spans="1:3">
      <c r="A528" s="121" t="s">
        <v>3021</v>
      </c>
      <c r="B528" s="120">
        <v>24</v>
      </c>
      <c r="C528" s="120">
        <v>35.99</v>
      </c>
    </row>
    <row r="529" spans="1:3">
      <c r="A529" s="123" t="s">
        <v>3016</v>
      </c>
      <c r="B529" s="120">
        <v>24</v>
      </c>
      <c r="C529" s="120">
        <v>35.99</v>
      </c>
    </row>
    <row r="530" spans="1:3">
      <c r="A530" s="124" t="s">
        <v>2986</v>
      </c>
      <c r="B530" s="120">
        <v>24</v>
      </c>
      <c r="C530" s="120">
        <v>35.99</v>
      </c>
    </row>
    <row r="531" spans="1:3">
      <c r="A531" s="124" t="s">
        <v>2985</v>
      </c>
      <c r="B531" s="120">
        <v>24</v>
      </c>
      <c r="C531" s="120">
        <v>35.99</v>
      </c>
    </row>
    <row r="532" spans="1:3">
      <c r="A532" s="124" t="s">
        <v>2984</v>
      </c>
      <c r="B532" s="120">
        <v>24</v>
      </c>
      <c r="C532" s="120">
        <v>35.99</v>
      </c>
    </row>
    <row r="533" spans="1:3">
      <c r="A533" s="124" t="s">
        <v>2983</v>
      </c>
      <c r="B533" s="120">
        <v>24</v>
      </c>
      <c r="C533" s="120">
        <v>35.99</v>
      </c>
    </row>
    <row r="534" spans="1:3">
      <c r="A534" s="124" t="s">
        <v>2982</v>
      </c>
      <c r="B534" s="120">
        <v>24</v>
      </c>
      <c r="C534" s="120">
        <v>35.99</v>
      </c>
    </row>
    <row r="535" spans="1:3">
      <c r="A535" s="125" t="s">
        <v>2987</v>
      </c>
      <c r="B535" s="120">
        <v>24</v>
      </c>
      <c r="C535" s="120">
        <v>35.99</v>
      </c>
    </row>
    <row r="536" spans="1:3">
      <c r="A536" s="125" t="s">
        <v>3002</v>
      </c>
      <c r="B536" s="120">
        <v>24</v>
      </c>
      <c r="C536" s="120">
        <v>35.99</v>
      </c>
    </row>
    <row r="537" spans="1:3">
      <c r="A537" s="125" t="s">
        <v>3000</v>
      </c>
      <c r="B537" s="120">
        <v>24</v>
      </c>
      <c r="C537" s="120">
        <v>35.99</v>
      </c>
    </row>
    <row r="538" spans="1:3">
      <c r="A538" s="124" t="s">
        <v>3001</v>
      </c>
      <c r="B538" s="120">
        <v>24</v>
      </c>
      <c r="C538" s="120">
        <v>35.99</v>
      </c>
    </row>
    <row r="539" spans="1:3">
      <c r="A539" s="121" t="s">
        <v>2995</v>
      </c>
      <c r="B539" s="120">
        <v>24</v>
      </c>
      <c r="C539" s="120">
        <v>35.99</v>
      </c>
    </row>
    <row r="540" spans="1:3">
      <c r="A540" s="121" t="s">
        <v>2994</v>
      </c>
      <c r="B540" s="120">
        <v>24</v>
      </c>
      <c r="C540" s="120">
        <v>35.99</v>
      </c>
    </row>
    <row r="541" spans="1:3">
      <c r="A541" s="121" t="s">
        <v>3004</v>
      </c>
      <c r="B541" s="120">
        <v>24</v>
      </c>
      <c r="C541" s="120">
        <v>35.99</v>
      </c>
    </row>
    <row r="542" spans="1:3">
      <c r="A542" s="121" t="s">
        <v>3003</v>
      </c>
      <c r="B542" s="120">
        <v>24</v>
      </c>
      <c r="C542" s="120">
        <v>35.99</v>
      </c>
    </row>
    <row r="543" spans="1:3">
      <c r="A543" s="129" t="s">
        <v>3045</v>
      </c>
      <c r="B543" s="120">
        <v>24</v>
      </c>
      <c r="C543" s="120">
        <v>35.99</v>
      </c>
    </row>
    <row r="544" spans="1:3">
      <c r="A544" s="129" t="s">
        <v>3032</v>
      </c>
      <c r="B544" s="120">
        <v>24</v>
      </c>
      <c r="C544" s="120">
        <v>35.99</v>
      </c>
    </row>
    <row r="545" spans="1:3">
      <c r="A545" s="129" t="s">
        <v>3044</v>
      </c>
      <c r="B545" s="120">
        <v>24</v>
      </c>
      <c r="C545" s="120">
        <v>35.99</v>
      </c>
    </row>
    <row r="546" spans="1:3">
      <c r="A546" s="129" t="s">
        <v>3039</v>
      </c>
      <c r="B546" s="120">
        <v>24</v>
      </c>
      <c r="C546" s="120">
        <v>35.99</v>
      </c>
    </row>
    <row r="547" spans="1:3">
      <c r="A547" s="129" t="s">
        <v>3033</v>
      </c>
      <c r="B547" s="120">
        <v>24</v>
      </c>
      <c r="C547" s="120">
        <v>35.99</v>
      </c>
    </row>
    <row r="548" spans="1:3">
      <c r="A548" s="129" t="s">
        <v>3049</v>
      </c>
      <c r="B548" s="120">
        <v>24</v>
      </c>
      <c r="C548" s="120">
        <v>35.99</v>
      </c>
    </row>
    <row r="549" spans="1:3">
      <c r="A549" s="129" t="s">
        <v>3050</v>
      </c>
      <c r="B549" s="120">
        <v>24</v>
      </c>
      <c r="C549" s="120">
        <v>35.99</v>
      </c>
    </row>
    <row r="550" spans="1:3">
      <c r="A550" s="129" t="s">
        <v>3043</v>
      </c>
      <c r="B550" s="120">
        <v>24</v>
      </c>
      <c r="C550" s="120">
        <v>35.99</v>
      </c>
    </row>
    <row r="551" spans="1:3">
      <c r="A551" s="129" t="s">
        <v>3037</v>
      </c>
      <c r="B551" s="120">
        <v>24</v>
      </c>
      <c r="C551" s="120">
        <v>35.99</v>
      </c>
    </row>
    <row r="552" spans="1:3">
      <c r="A552" s="129" t="s">
        <v>3040</v>
      </c>
      <c r="B552" s="120">
        <v>24</v>
      </c>
      <c r="C552" s="120">
        <v>35.99</v>
      </c>
    </row>
    <row r="553" spans="1:3">
      <c r="A553" s="129" t="s">
        <v>3036</v>
      </c>
      <c r="B553" s="120">
        <v>24</v>
      </c>
      <c r="C553" s="120">
        <v>35.99</v>
      </c>
    </row>
    <row r="554" spans="1:3">
      <c r="A554" s="129" t="s">
        <v>3047</v>
      </c>
      <c r="B554" s="120">
        <v>24</v>
      </c>
      <c r="C554" s="120">
        <v>35.99</v>
      </c>
    </row>
    <row r="555" spans="1:3">
      <c r="A555" s="129" t="s">
        <v>3038</v>
      </c>
      <c r="B555" s="120">
        <v>24</v>
      </c>
      <c r="C555" s="120">
        <v>35.99</v>
      </c>
    </row>
    <row r="556" spans="1:3">
      <c r="A556" s="129" t="s">
        <v>3048</v>
      </c>
      <c r="B556" s="120">
        <v>24</v>
      </c>
      <c r="C556" s="120">
        <v>35.99</v>
      </c>
    </row>
    <row r="557" spans="1:3">
      <c r="A557" s="129" t="s">
        <v>3046</v>
      </c>
      <c r="B557" s="120">
        <v>24</v>
      </c>
      <c r="C557" s="120">
        <v>35.99</v>
      </c>
    </row>
    <row r="558" spans="1:3">
      <c r="A558" s="129" t="s">
        <v>3042</v>
      </c>
      <c r="B558" s="120">
        <v>24</v>
      </c>
      <c r="C558" s="120">
        <v>35.99</v>
      </c>
    </row>
    <row r="559" spans="1:3">
      <c r="A559" s="129" t="s">
        <v>3041</v>
      </c>
      <c r="B559" s="120">
        <v>24</v>
      </c>
      <c r="C559" s="120">
        <v>35.99</v>
      </c>
    </row>
    <row r="560" spans="1:3">
      <c r="A560" s="129" t="s">
        <v>2996</v>
      </c>
      <c r="B560" s="120">
        <v>24</v>
      </c>
      <c r="C560" s="120">
        <v>35.99</v>
      </c>
    </row>
    <row r="561" spans="1:3">
      <c r="A561" s="129" t="s">
        <v>2998</v>
      </c>
      <c r="B561" s="120">
        <v>24</v>
      </c>
      <c r="C561" s="120">
        <v>35.99</v>
      </c>
    </row>
    <row r="562" spans="1:3">
      <c r="A562" s="129" t="s">
        <v>2999</v>
      </c>
      <c r="B562" s="120">
        <v>24</v>
      </c>
      <c r="C562" s="120">
        <v>35.99</v>
      </c>
    </row>
    <row r="563" spans="1:3">
      <c r="A563" s="129" t="s">
        <v>2997</v>
      </c>
      <c r="B563" s="120">
        <v>24</v>
      </c>
      <c r="C563" s="120">
        <v>35.99</v>
      </c>
    </row>
    <row r="564" spans="1:3">
      <c r="A564" s="129" t="s">
        <v>3034</v>
      </c>
      <c r="B564" s="120">
        <v>24</v>
      </c>
      <c r="C564" s="120">
        <v>35.99</v>
      </c>
    </row>
    <row r="565" spans="1:3">
      <c r="A565" s="129" t="s">
        <v>3035</v>
      </c>
      <c r="B565" s="120">
        <v>24</v>
      </c>
      <c r="C565" s="120">
        <v>35.99</v>
      </c>
    </row>
    <row r="566" spans="1:3">
      <c r="A566" s="119" t="s">
        <v>3076</v>
      </c>
      <c r="B566" s="120">
        <v>36</v>
      </c>
      <c r="C566" s="120">
        <v>60</v>
      </c>
    </row>
    <row r="567" spans="1:3">
      <c r="A567" s="119" t="s">
        <v>3080</v>
      </c>
      <c r="B567" s="120">
        <v>36</v>
      </c>
      <c r="C567" s="120">
        <v>60</v>
      </c>
    </row>
    <row r="568" spans="1:3">
      <c r="A568" s="119" t="s">
        <v>3087</v>
      </c>
      <c r="B568" s="120">
        <v>36</v>
      </c>
      <c r="C568" s="120">
        <v>60</v>
      </c>
    </row>
    <row r="569" spans="1:3">
      <c r="A569" s="119" t="s">
        <v>3086</v>
      </c>
      <c r="B569" s="120">
        <v>36</v>
      </c>
      <c r="C569" s="120">
        <v>60</v>
      </c>
    </row>
    <row r="570" spans="1:3">
      <c r="A570" s="119" t="s">
        <v>3079</v>
      </c>
      <c r="B570" s="120">
        <v>36</v>
      </c>
      <c r="C570" s="120">
        <v>60</v>
      </c>
    </row>
    <row r="571" spans="1:3">
      <c r="A571" s="119" t="s">
        <v>3081</v>
      </c>
      <c r="B571" s="120">
        <v>36</v>
      </c>
      <c r="C571" s="120">
        <v>60</v>
      </c>
    </row>
    <row r="572" spans="1:3">
      <c r="A572" s="119" t="s">
        <v>3134</v>
      </c>
      <c r="B572" s="120">
        <v>36</v>
      </c>
      <c r="C572" s="120">
        <v>60</v>
      </c>
    </row>
    <row r="573" spans="1:3">
      <c r="A573" s="119" t="s">
        <v>3089</v>
      </c>
      <c r="B573" s="120">
        <v>36</v>
      </c>
      <c r="C573" s="120">
        <v>60</v>
      </c>
    </row>
    <row r="574" spans="1:3">
      <c r="A574" s="119" t="s">
        <v>3088</v>
      </c>
      <c r="B574" s="120">
        <v>36</v>
      </c>
      <c r="C574" s="120">
        <v>60</v>
      </c>
    </row>
    <row r="575" spans="1:3">
      <c r="A575" s="119" t="s">
        <v>3083</v>
      </c>
      <c r="B575" s="120">
        <v>36</v>
      </c>
      <c r="C575" s="120">
        <v>60</v>
      </c>
    </row>
    <row r="576" spans="1:3">
      <c r="A576" s="119" t="s">
        <v>3077</v>
      </c>
      <c r="B576" s="120">
        <v>36</v>
      </c>
      <c r="C576" s="120">
        <v>60</v>
      </c>
    </row>
    <row r="577" spans="1:3">
      <c r="A577" s="119" t="s">
        <v>3084</v>
      </c>
      <c r="B577" s="120">
        <v>36</v>
      </c>
      <c r="C577" s="120">
        <v>60</v>
      </c>
    </row>
    <row r="578" spans="1:3">
      <c r="A578" s="119" t="s">
        <v>3085</v>
      </c>
      <c r="B578" s="120">
        <v>36</v>
      </c>
      <c r="C578" s="120">
        <v>60</v>
      </c>
    </row>
    <row r="579" spans="1:3">
      <c r="A579" s="119" t="s">
        <v>3075</v>
      </c>
      <c r="B579" s="120">
        <v>36</v>
      </c>
      <c r="C579" s="120">
        <v>60</v>
      </c>
    </row>
    <row r="580" spans="1:3">
      <c r="A580" s="119" t="s">
        <v>3090</v>
      </c>
      <c r="B580" s="120">
        <v>36</v>
      </c>
      <c r="C580" s="120">
        <v>60</v>
      </c>
    </row>
    <row r="581" spans="1:3">
      <c r="A581" s="119" t="s">
        <v>3109</v>
      </c>
      <c r="B581" s="120">
        <v>36</v>
      </c>
      <c r="C581" s="120">
        <v>60</v>
      </c>
    </row>
    <row r="582" spans="1:3">
      <c r="A582" s="119" t="s">
        <v>3107</v>
      </c>
      <c r="B582" s="120">
        <v>36</v>
      </c>
      <c r="C582" s="120">
        <v>60</v>
      </c>
    </row>
    <row r="583" spans="1:3">
      <c r="A583" s="119" t="s">
        <v>3108</v>
      </c>
      <c r="B583" s="120">
        <v>36</v>
      </c>
      <c r="C583" s="120">
        <v>60</v>
      </c>
    </row>
    <row r="584" spans="1:3">
      <c r="A584" s="119" t="s">
        <v>3110</v>
      </c>
      <c r="B584" s="120">
        <v>36</v>
      </c>
      <c r="C584" s="120">
        <v>60</v>
      </c>
    </row>
    <row r="585" spans="1:3">
      <c r="A585" s="119" t="s">
        <v>3106</v>
      </c>
      <c r="B585" s="120">
        <v>36</v>
      </c>
      <c r="C585" s="120">
        <v>60</v>
      </c>
    </row>
    <row r="586" spans="1:3">
      <c r="A586" s="119" t="s">
        <v>3054</v>
      </c>
      <c r="B586" s="120">
        <v>36</v>
      </c>
      <c r="C586" s="120">
        <v>60</v>
      </c>
    </row>
    <row r="587" spans="1:3">
      <c r="A587" s="119" t="s">
        <v>3055</v>
      </c>
      <c r="B587" s="120">
        <v>36</v>
      </c>
      <c r="C587" s="120">
        <v>60</v>
      </c>
    </row>
    <row r="588" spans="1:3">
      <c r="A588" s="119" t="s">
        <v>3054</v>
      </c>
      <c r="B588" s="120">
        <v>36</v>
      </c>
      <c r="C588" s="120">
        <v>60</v>
      </c>
    </row>
    <row r="589" spans="1:3">
      <c r="A589" s="119" t="s">
        <v>3053</v>
      </c>
      <c r="B589" s="120">
        <v>36</v>
      </c>
      <c r="C589" s="120">
        <v>60</v>
      </c>
    </row>
    <row r="590" spans="1:3">
      <c r="A590" s="119" t="s">
        <v>3104</v>
      </c>
      <c r="B590" s="120">
        <v>36</v>
      </c>
      <c r="C590" s="120">
        <v>60</v>
      </c>
    </row>
    <row r="591" spans="1:3">
      <c r="A591" s="119" t="s">
        <v>3191</v>
      </c>
      <c r="B591" s="120">
        <v>36</v>
      </c>
      <c r="C591" s="120">
        <v>60</v>
      </c>
    </row>
    <row r="592" spans="1:3">
      <c r="A592" s="119" t="s">
        <v>3190</v>
      </c>
      <c r="B592" s="120">
        <v>36</v>
      </c>
      <c r="C592" s="120">
        <v>60</v>
      </c>
    </row>
    <row r="593" spans="1:3">
      <c r="A593" s="119" t="s">
        <v>3198</v>
      </c>
      <c r="B593" s="120">
        <v>36</v>
      </c>
      <c r="C593" s="120">
        <v>60</v>
      </c>
    </row>
    <row r="594" spans="1:3">
      <c r="A594" s="119" t="s">
        <v>3194</v>
      </c>
      <c r="B594" s="120">
        <v>36</v>
      </c>
      <c r="C594" s="120">
        <v>60</v>
      </c>
    </row>
    <row r="595" spans="1:3">
      <c r="A595" s="119" t="s">
        <v>3195</v>
      </c>
      <c r="B595" s="120">
        <v>36</v>
      </c>
      <c r="C595" s="120">
        <v>60</v>
      </c>
    </row>
    <row r="596" spans="1:3">
      <c r="A596" s="119" t="s">
        <v>3192</v>
      </c>
      <c r="B596" s="120">
        <v>36</v>
      </c>
      <c r="C596" s="120">
        <v>60</v>
      </c>
    </row>
    <row r="597" spans="1:3">
      <c r="A597" s="119" t="s">
        <v>3189</v>
      </c>
      <c r="B597" s="120">
        <v>36</v>
      </c>
      <c r="C597" s="120">
        <v>60</v>
      </c>
    </row>
    <row r="598" spans="1:3">
      <c r="A598" s="119" t="s">
        <v>3197</v>
      </c>
      <c r="B598" s="120">
        <v>36</v>
      </c>
      <c r="C598" s="120">
        <v>60</v>
      </c>
    </row>
    <row r="599" spans="1:3">
      <c r="A599" s="119" t="s">
        <v>3196</v>
      </c>
      <c r="B599" s="120">
        <v>36</v>
      </c>
      <c r="C599" s="120">
        <v>60</v>
      </c>
    </row>
    <row r="600" spans="1:3">
      <c r="A600" s="119" t="s">
        <v>3193</v>
      </c>
      <c r="B600" s="120">
        <v>36</v>
      </c>
      <c r="C600" s="120">
        <v>60</v>
      </c>
    </row>
    <row r="601" spans="1:3">
      <c r="A601" s="119" t="s">
        <v>3188</v>
      </c>
      <c r="B601" s="120">
        <v>36</v>
      </c>
      <c r="C601" s="120">
        <v>60</v>
      </c>
    </row>
    <row r="602" spans="1:3">
      <c r="A602" s="119" t="s">
        <v>3136</v>
      </c>
      <c r="B602" s="120">
        <v>36</v>
      </c>
      <c r="C602" s="120">
        <v>60</v>
      </c>
    </row>
    <row r="603" spans="1:3">
      <c r="A603" s="119" t="s">
        <v>3113</v>
      </c>
      <c r="B603" s="120">
        <v>36</v>
      </c>
      <c r="C603" s="120">
        <v>60</v>
      </c>
    </row>
    <row r="604" spans="1:3">
      <c r="A604" s="119" t="s">
        <v>3112</v>
      </c>
      <c r="B604" s="120">
        <v>36</v>
      </c>
      <c r="C604" s="120">
        <v>60</v>
      </c>
    </row>
    <row r="605" spans="1:3">
      <c r="A605" s="119" t="s">
        <v>3114</v>
      </c>
      <c r="B605" s="120">
        <v>36</v>
      </c>
      <c r="C605" s="120">
        <v>60</v>
      </c>
    </row>
    <row r="606" spans="1:3">
      <c r="A606" s="119" t="s">
        <v>3078</v>
      </c>
      <c r="B606" s="120">
        <v>36</v>
      </c>
      <c r="C606" s="120">
        <v>60</v>
      </c>
    </row>
    <row r="607" spans="1:3">
      <c r="A607" s="119" t="s">
        <v>3105</v>
      </c>
      <c r="B607" s="120">
        <v>36</v>
      </c>
      <c r="C607" s="120">
        <v>60</v>
      </c>
    </row>
    <row r="608" spans="1:3">
      <c r="A608" s="119" t="s">
        <v>3111</v>
      </c>
      <c r="B608" s="120">
        <v>36</v>
      </c>
      <c r="C608" s="120">
        <v>60</v>
      </c>
    </row>
    <row r="609" spans="1:3">
      <c r="A609" s="119" t="s">
        <v>3082</v>
      </c>
      <c r="B609" s="120">
        <v>36</v>
      </c>
      <c r="C609" s="120">
        <v>60</v>
      </c>
    </row>
    <row r="610" spans="1:3">
      <c r="A610" s="121" t="s">
        <v>3187</v>
      </c>
      <c r="B610" s="120">
        <v>36</v>
      </c>
      <c r="C610" s="120">
        <v>60</v>
      </c>
    </row>
    <row r="611" spans="1:3">
      <c r="A611" s="121" t="s">
        <v>3137</v>
      </c>
      <c r="B611" s="120">
        <v>36</v>
      </c>
      <c r="C611" s="120">
        <v>60</v>
      </c>
    </row>
    <row r="612" spans="1:3">
      <c r="A612" s="121" t="s">
        <v>3139</v>
      </c>
      <c r="B612" s="120">
        <v>36</v>
      </c>
      <c r="C612" s="120">
        <v>60</v>
      </c>
    </row>
    <row r="613" spans="1:3">
      <c r="A613" s="121" t="s">
        <v>3135</v>
      </c>
      <c r="B613" s="120">
        <v>36</v>
      </c>
      <c r="C613" s="120">
        <v>60</v>
      </c>
    </row>
    <row r="614" spans="1:3">
      <c r="A614" s="121" t="s">
        <v>3138</v>
      </c>
      <c r="B614" s="120">
        <v>36</v>
      </c>
      <c r="C614" s="120">
        <v>60</v>
      </c>
    </row>
    <row r="615" spans="1:3">
      <c r="A615" s="122" t="s">
        <v>3180</v>
      </c>
      <c r="B615" s="120">
        <v>36</v>
      </c>
      <c r="C615" s="120">
        <v>60</v>
      </c>
    </row>
    <row r="616" spans="1:3">
      <c r="A616" s="122" t="s">
        <v>3155</v>
      </c>
      <c r="B616" s="120">
        <v>36</v>
      </c>
      <c r="C616" s="120">
        <v>60</v>
      </c>
    </row>
    <row r="617" spans="1:3">
      <c r="A617" s="122" t="s">
        <v>3179</v>
      </c>
      <c r="B617" s="120">
        <v>36</v>
      </c>
      <c r="C617" s="120">
        <v>60</v>
      </c>
    </row>
    <row r="618" spans="1:3">
      <c r="A618" s="122" t="s">
        <v>3121</v>
      </c>
      <c r="B618" s="120">
        <v>36</v>
      </c>
      <c r="C618" s="120">
        <v>60</v>
      </c>
    </row>
    <row r="619" spans="1:3">
      <c r="A619" s="122" t="s">
        <v>3120</v>
      </c>
      <c r="B619" s="120">
        <v>36</v>
      </c>
      <c r="C619" s="120">
        <v>60</v>
      </c>
    </row>
    <row r="620" spans="1:3">
      <c r="A620" s="122" t="s">
        <v>3128</v>
      </c>
      <c r="B620" s="120">
        <v>36</v>
      </c>
      <c r="C620" s="120">
        <v>60</v>
      </c>
    </row>
    <row r="621" spans="1:3">
      <c r="A621" s="122" t="s">
        <v>3147</v>
      </c>
      <c r="B621" s="120">
        <v>36</v>
      </c>
      <c r="C621" s="120">
        <v>60</v>
      </c>
    </row>
    <row r="622" spans="1:3">
      <c r="A622" s="122" t="s">
        <v>3148</v>
      </c>
      <c r="B622" s="120">
        <v>36</v>
      </c>
      <c r="C622" s="120">
        <v>60</v>
      </c>
    </row>
    <row r="623" spans="1:3">
      <c r="A623" s="122" t="s">
        <v>3126</v>
      </c>
      <c r="B623" s="120">
        <v>36</v>
      </c>
      <c r="C623" s="120">
        <v>60</v>
      </c>
    </row>
    <row r="624" spans="1:3">
      <c r="A624" s="122" t="s">
        <v>3127</v>
      </c>
      <c r="B624" s="120">
        <v>36</v>
      </c>
      <c r="C624" s="120">
        <v>60</v>
      </c>
    </row>
    <row r="625" spans="1:3">
      <c r="A625" s="122" t="s">
        <v>3182</v>
      </c>
      <c r="B625" s="120">
        <v>36</v>
      </c>
      <c r="C625" s="120">
        <v>60</v>
      </c>
    </row>
    <row r="626" spans="1:3">
      <c r="A626" s="122" t="s">
        <v>3183</v>
      </c>
      <c r="B626" s="120">
        <v>36</v>
      </c>
      <c r="C626" s="120">
        <v>60</v>
      </c>
    </row>
    <row r="627" spans="1:3">
      <c r="A627" s="122" t="s">
        <v>3184</v>
      </c>
      <c r="B627" s="120">
        <v>36</v>
      </c>
      <c r="C627" s="120">
        <v>60</v>
      </c>
    </row>
    <row r="628" spans="1:3">
      <c r="A628" s="122" t="s">
        <v>3156</v>
      </c>
      <c r="B628" s="120">
        <v>36</v>
      </c>
      <c r="C628" s="120">
        <v>60</v>
      </c>
    </row>
    <row r="629" spans="1:3">
      <c r="A629" s="122" t="s">
        <v>3157</v>
      </c>
      <c r="B629" s="120">
        <v>36</v>
      </c>
      <c r="C629" s="120">
        <v>60</v>
      </c>
    </row>
    <row r="630" spans="1:3">
      <c r="A630" s="122" t="s">
        <v>3159</v>
      </c>
      <c r="B630" s="120">
        <v>36</v>
      </c>
      <c r="C630" s="120">
        <v>60</v>
      </c>
    </row>
    <row r="631" spans="1:3">
      <c r="A631" s="122" t="s">
        <v>3115</v>
      </c>
      <c r="B631" s="120">
        <v>36</v>
      </c>
      <c r="C631" s="120">
        <v>60</v>
      </c>
    </row>
    <row r="632" spans="1:3">
      <c r="A632" s="122" t="s">
        <v>3116</v>
      </c>
      <c r="B632" s="120">
        <v>36</v>
      </c>
      <c r="C632" s="120">
        <v>60</v>
      </c>
    </row>
    <row r="633" spans="1:3">
      <c r="A633" s="122" t="s">
        <v>3117</v>
      </c>
      <c r="B633" s="120">
        <v>36</v>
      </c>
      <c r="C633" s="120">
        <v>60</v>
      </c>
    </row>
    <row r="634" spans="1:3">
      <c r="A634" s="122" t="s">
        <v>3118</v>
      </c>
      <c r="B634" s="120">
        <v>36</v>
      </c>
      <c r="C634" s="120">
        <v>60</v>
      </c>
    </row>
    <row r="635" spans="1:3">
      <c r="A635" s="122" t="s">
        <v>3122</v>
      </c>
      <c r="B635" s="120">
        <v>36</v>
      </c>
      <c r="C635" s="120">
        <v>60</v>
      </c>
    </row>
    <row r="636" spans="1:3">
      <c r="A636" s="122" t="s">
        <v>3123</v>
      </c>
      <c r="B636" s="120">
        <v>36</v>
      </c>
      <c r="C636" s="120">
        <v>60</v>
      </c>
    </row>
    <row r="637" spans="1:3">
      <c r="A637" s="122" t="s">
        <v>3158</v>
      </c>
      <c r="B637" s="120">
        <v>36</v>
      </c>
      <c r="C637" s="120">
        <v>60</v>
      </c>
    </row>
    <row r="638" spans="1:3">
      <c r="A638" s="122" t="s">
        <v>3154</v>
      </c>
      <c r="B638" s="120">
        <v>36</v>
      </c>
      <c r="C638" s="120">
        <v>60</v>
      </c>
    </row>
    <row r="639" spans="1:3">
      <c r="A639" s="122" t="s">
        <v>3152</v>
      </c>
      <c r="B639" s="120">
        <v>36</v>
      </c>
      <c r="C639" s="120">
        <v>60</v>
      </c>
    </row>
    <row r="640" spans="1:3">
      <c r="A640" s="122" t="s">
        <v>3153</v>
      </c>
      <c r="B640" s="120">
        <v>36</v>
      </c>
      <c r="C640" s="120">
        <v>60</v>
      </c>
    </row>
    <row r="641" spans="1:3">
      <c r="A641" s="122" t="s">
        <v>3150</v>
      </c>
      <c r="B641" s="120">
        <v>36</v>
      </c>
      <c r="C641" s="120">
        <v>60</v>
      </c>
    </row>
    <row r="642" spans="1:3">
      <c r="A642" s="122" t="s">
        <v>3151</v>
      </c>
      <c r="B642" s="120">
        <v>36</v>
      </c>
      <c r="C642" s="120">
        <v>60</v>
      </c>
    </row>
    <row r="643" spans="1:3">
      <c r="A643" s="122" t="s">
        <v>3149</v>
      </c>
      <c r="B643" s="120">
        <v>36</v>
      </c>
      <c r="C643" s="120">
        <v>60</v>
      </c>
    </row>
    <row r="644" spans="1:3">
      <c r="A644" s="122" t="s">
        <v>3172</v>
      </c>
      <c r="B644" s="120">
        <v>36</v>
      </c>
      <c r="C644" s="120">
        <v>60</v>
      </c>
    </row>
    <row r="645" spans="1:3">
      <c r="A645" s="122" t="s">
        <v>3175</v>
      </c>
      <c r="B645" s="120">
        <v>36</v>
      </c>
      <c r="C645" s="120">
        <v>60</v>
      </c>
    </row>
    <row r="646" spans="1:3">
      <c r="A646" s="122" t="s">
        <v>3145</v>
      </c>
      <c r="B646" s="120">
        <v>36</v>
      </c>
      <c r="C646" s="120">
        <v>60</v>
      </c>
    </row>
    <row r="647" spans="1:3">
      <c r="A647" s="122" t="s">
        <v>3177</v>
      </c>
      <c r="B647" s="120">
        <v>36</v>
      </c>
      <c r="C647" s="120">
        <v>60</v>
      </c>
    </row>
    <row r="648" spans="1:3">
      <c r="A648" s="122" t="s">
        <v>3173</v>
      </c>
      <c r="B648" s="120">
        <v>36</v>
      </c>
      <c r="C648" s="120">
        <v>60</v>
      </c>
    </row>
    <row r="649" spans="1:3">
      <c r="A649" s="122" t="s">
        <v>3174</v>
      </c>
      <c r="B649" s="120">
        <v>36</v>
      </c>
      <c r="C649" s="120">
        <v>60</v>
      </c>
    </row>
    <row r="650" spans="1:3">
      <c r="A650" s="122" t="s">
        <v>3178</v>
      </c>
      <c r="B650" s="120">
        <v>36</v>
      </c>
      <c r="C650" s="120">
        <v>60</v>
      </c>
    </row>
    <row r="651" spans="1:3">
      <c r="A651" s="122" t="s">
        <v>3176</v>
      </c>
      <c r="B651" s="120">
        <v>36</v>
      </c>
      <c r="C651" s="120">
        <v>60</v>
      </c>
    </row>
    <row r="652" spans="1:3">
      <c r="A652" s="122" t="s">
        <v>3144</v>
      </c>
      <c r="B652" s="120">
        <v>36</v>
      </c>
      <c r="C652" s="120">
        <v>60</v>
      </c>
    </row>
    <row r="653" spans="1:3">
      <c r="A653" s="122" t="s">
        <v>3133</v>
      </c>
      <c r="B653" s="120">
        <v>36</v>
      </c>
      <c r="C653" s="120">
        <v>60</v>
      </c>
    </row>
    <row r="654" spans="1:3">
      <c r="A654" s="122" t="s">
        <v>3166</v>
      </c>
      <c r="B654" s="120">
        <v>36</v>
      </c>
      <c r="C654" s="120">
        <v>60</v>
      </c>
    </row>
    <row r="655" spans="1:3">
      <c r="A655" s="122" t="s">
        <v>3074</v>
      </c>
      <c r="B655" s="120">
        <v>36</v>
      </c>
      <c r="C655" s="120">
        <v>60</v>
      </c>
    </row>
    <row r="656" spans="1:3">
      <c r="A656" s="122" t="s">
        <v>3131</v>
      </c>
      <c r="B656" s="120">
        <v>36</v>
      </c>
      <c r="C656" s="120">
        <v>60</v>
      </c>
    </row>
    <row r="657" spans="1:3">
      <c r="A657" s="122" t="s">
        <v>3067</v>
      </c>
      <c r="B657" s="120">
        <v>36</v>
      </c>
      <c r="C657" s="120">
        <v>60</v>
      </c>
    </row>
    <row r="658" spans="1:3">
      <c r="A658" s="122" t="s">
        <v>3169</v>
      </c>
      <c r="B658" s="120">
        <v>36</v>
      </c>
      <c r="C658" s="120">
        <v>60</v>
      </c>
    </row>
    <row r="659" spans="1:3">
      <c r="A659" s="122" t="s">
        <v>3168</v>
      </c>
      <c r="B659" s="120">
        <v>36</v>
      </c>
      <c r="C659" s="120">
        <v>60</v>
      </c>
    </row>
    <row r="660" spans="1:3">
      <c r="A660" s="122" t="s">
        <v>3167</v>
      </c>
      <c r="B660" s="120">
        <v>36</v>
      </c>
      <c r="C660" s="120">
        <v>60</v>
      </c>
    </row>
    <row r="661" spans="1:3">
      <c r="A661" s="122" t="s">
        <v>3160</v>
      </c>
      <c r="B661" s="120">
        <v>36</v>
      </c>
      <c r="C661" s="120">
        <v>60</v>
      </c>
    </row>
    <row r="662" spans="1:3">
      <c r="A662" s="122" t="s">
        <v>3132</v>
      </c>
      <c r="B662" s="120">
        <v>36</v>
      </c>
      <c r="C662" s="120">
        <v>60</v>
      </c>
    </row>
    <row r="663" spans="1:3">
      <c r="A663" s="122" t="s">
        <v>3146</v>
      </c>
      <c r="B663" s="120">
        <v>36</v>
      </c>
      <c r="C663" s="120">
        <v>60</v>
      </c>
    </row>
    <row r="664" spans="1:3">
      <c r="A664" s="122" t="s">
        <v>3170</v>
      </c>
      <c r="B664" s="120">
        <v>36</v>
      </c>
      <c r="C664" s="120">
        <v>60</v>
      </c>
    </row>
    <row r="665" spans="1:3">
      <c r="A665" s="122" t="s">
        <v>3171</v>
      </c>
      <c r="B665" s="120">
        <v>36</v>
      </c>
      <c r="C665" s="120">
        <v>60</v>
      </c>
    </row>
    <row r="666" spans="1:3">
      <c r="A666" s="122" t="s">
        <v>3165</v>
      </c>
      <c r="B666" s="120">
        <v>36</v>
      </c>
      <c r="C666" s="120">
        <v>60</v>
      </c>
    </row>
    <row r="667" spans="1:3">
      <c r="A667" s="122" t="s">
        <v>3164</v>
      </c>
      <c r="B667" s="120">
        <v>36</v>
      </c>
      <c r="C667" s="120">
        <v>60</v>
      </c>
    </row>
    <row r="668" spans="1:3">
      <c r="A668" s="122" t="s">
        <v>3181</v>
      </c>
      <c r="B668" s="120">
        <v>36</v>
      </c>
      <c r="C668" s="120">
        <v>60</v>
      </c>
    </row>
    <row r="669" spans="1:3">
      <c r="A669" s="122" t="s">
        <v>3141</v>
      </c>
      <c r="B669" s="120">
        <v>36</v>
      </c>
      <c r="C669" s="120">
        <v>60</v>
      </c>
    </row>
    <row r="670" spans="1:3">
      <c r="A670" s="122" t="s">
        <v>3142</v>
      </c>
      <c r="B670" s="120">
        <v>36</v>
      </c>
      <c r="C670" s="120">
        <v>60</v>
      </c>
    </row>
    <row r="671" spans="1:3">
      <c r="A671" s="122" t="s">
        <v>3143</v>
      </c>
      <c r="B671" s="120">
        <v>36</v>
      </c>
      <c r="C671" s="120">
        <v>60</v>
      </c>
    </row>
    <row r="672" spans="1:3">
      <c r="A672" s="122" t="s">
        <v>3186</v>
      </c>
      <c r="B672" s="120">
        <v>36</v>
      </c>
      <c r="C672" s="120">
        <v>60</v>
      </c>
    </row>
    <row r="673" spans="1:3">
      <c r="A673" s="122" t="s">
        <v>3140</v>
      </c>
      <c r="B673" s="120">
        <v>36</v>
      </c>
      <c r="C673" s="120">
        <v>60</v>
      </c>
    </row>
    <row r="674" spans="1:3">
      <c r="A674" s="122" t="s">
        <v>3185</v>
      </c>
      <c r="B674" s="120">
        <v>36</v>
      </c>
      <c r="C674" s="120">
        <v>60</v>
      </c>
    </row>
    <row r="675" spans="1:3">
      <c r="A675" s="122" t="s">
        <v>3119</v>
      </c>
      <c r="B675" s="120">
        <v>36</v>
      </c>
      <c r="C675" s="120">
        <v>60</v>
      </c>
    </row>
    <row r="676" spans="1:3">
      <c r="A676" s="122" t="s">
        <v>3161</v>
      </c>
      <c r="B676" s="120">
        <v>36</v>
      </c>
      <c r="C676" s="120">
        <v>60</v>
      </c>
    </row>
    <row r="677" spans="1:3">
      <c r="A677" s="122" t="s">
        <v>3163</v>
      </c>
      <c r="B677" s="120">
        <v>36</v>
      </c>
      <c r="C677" s="120">
        <v>60</v>
      </c>
    </row>
    <row r="678" spans="1:3">
      <c r="A678" s="122" t="s">
        <v>3162</v>
      </c>
      <c r="B678" s="120">
        <v>36</v>
      </c>
      <c r="C678" s="120">
        <v>60</v>
      </c>
    </row>
    <row r="679" spans="1:3">
      <c r="A679" s="122" t="s">
        <v>3125</v>
      </c>
      <c r="B679" s="120">
        <v>36</v>
      </c>
      <c r="C679" s="120">
        <v>60</v>
      </c>
    </row>
    <row r="680" spans="1:3">
      <c r="A680" s="122" t="s">
        <v>3124</v>
      </c>
      <c r="B680" s="120">
        <v>36</v>
      </c>
      <c r="C680" s="120">
        <v>60</v>
      </c>
    </row>
    <row r="681" spans="1:3">
      <c r="A681" s="123" t="s">
        <v>3130</v>
      </c>
      <c r="B681" s="120">
        <v>36</v>
      </c>
      <c r="C681" s="120">
        <v>60</v>
      </c>
    </row>
    <row r="682" spans="1:3">
      <c r="A682" s="124" t="s">
        <v>3129</v>
      </c>
      <c r="B682" s="120">
        <v>36</v>
      </c>
      <c r="C682" s="120">
        <v>60</v>
      </c>
    </row>
    <row r="683" spans="1:3">
      <c r="A683" s="124" t="s">
        <v>3072</v>
      </c>
      <c r="B683" s="120">
        <v>36</v>
      </c>
      <c r="C683" s="120">
        <v>60</v>
      </c>
    </row>
    <row r="684" spans="1:3">
      <c r="A684" s="124" t="s">
        <v>3071</v>
      </c>
      <c r="B684" s="120">
        <v>36</v>
      </c>
      <c r="C684" s="120">
        <v>60</v>
      </c>
    </row>
    <row r="685" spans="1:3">
      <c r="A685" s="124" t="s">
        <v>3070</v>
      </c>
      <c r="B685" s="120">
        <v>36</v>
      </c>
      <c r="C685" s="120">
        <v>60</v>
      </c>
    </row>
    <row r="686" spans="1:3">
      <c r="A686" s="124" t="s">
        <v>3069</v>
      </c>
      <c r="B686" s="120">
        <v>36</v>
      </c>
      <c r="C686" s="120">
        <v>60</v>
      </c>
    </row>
    <row r="687" spans="1:3">
      <c r="A687" s="124" t="s">
        <v>3068</v>
      </c>
      <c r="B687" s="120">
        <v>36</v>
      </c>
      <c r="C687" s="120">
        <v>60</v>
      </c>
    </row>
    <row r="688" spans="1:3">
      <c r="A688" s="125" t="s">
        <v>3073</v>
      </c>
      <c r="B688" s="120">
        <v>36</v>
      </c>
      <c r="C688" s="120">
        <v>60</v>
      </c>
    </row>
    <row r="689" spans="1:3">
      <c r="A689" s="125" t="s">
        <v>3101</v>
      </c>
      <c r="B689" s="120">
        <v>36</v>
      </c>
      <c r="C689" s="120">
        <v>60</v>
      </c>
    </row>
    <row r="690" spans="1:3">
      <c r="A690" s="125" t="s">
        <v>3099</v>
      </c>
      <c r="B690" s="120">
        <v>36</v>
      </c>
      <c r="C690" s="120">
        <v>60</v>
      </c>
    </row>
    <row r="691" spans="1:3">
      <c r="A691" s="124" t="s">
        <v>3100</v>
      </c>
      <c r="B691" s="120">
        <v>36</v>
      </c>
      <c r="C691" s="120">
        <v>60</v>
      </c>
    </row>
    <row r="692" spans="1:3">
      <c r="A692" s="121" t="s">
        <v>3094</v>
      </c>
      <c r="B692" s="120">
        <v>36</v>
      </c>
      <c r="C692" s="120">
        <v>60</v>
      </c>
    </row>
    <row r="693" spans="1:3">
      <c r="A693" s="121" t="s">
        <v>3092</v>
      </c>
      <c r="B693" s="120">
        <v>36</v>
      </c>
      <c r="C693" s="120">
        <v>60</v>
      </c>
    </row>
    <row r="694" spans="1:3">
      <c r="A694" s="121" t="s">
        <v>3091</v>
      </c>
      <c r="B694" s="120">
        <v>36</v>
      </c>
      <c r="C694" s="120">
        <v>60</v>
      </c>
    </row>
    <row r="695" spans="1:3">
      <c r="A695" s="121" t="s">
        <v>3093</v>
      </c>
      <c r="B695" s="120">
        <v>36</v>
      </c>
      <c r="C695" s="120">
        <v>60</v>
      </c>
    </row>
    <row r="696" spans="1:3">
      <c r="A696" s="121" t="s">
        <v>3103</v>
      </c>
      <c r="B696" s="120">
        <v>36</v>
      </c>
      <c r="C696" s="120">
        <v>60</v>
      </c>
    </row>
    <row r="697" spans="1:3">
      <c r="A697" s="121" t="s">
        <v>3102</v>
      </c>
      <c r="B697" s="120">
        <v>36</v>
      </c>
      <c r="C697" s="120">
        <v>60</v>
      </c>
    </row>
    <row r="698" spans="1:3">
      <c r="A698" s="121" t="s">
        <v>3052</v>
      </c>
      <c r="B698" s="120">
        <v>36</v>
      </c>
      <c r="C698" s="120">
        <v>60</v>
      </c>
    </row>
    <row r="699" spans="1:3">
      <c r="A699" s="124" t="s">
        <v>4583</v>
      </c>
      <c r="B699" s="120">
        <v>36</v>
      </c>
      <c r="C699" s="120">
        <v>60</v>
      </c>
    </row>
    <row r="700" spans="1:3">
      <c r="A700" s="121" t="s">
        <v>3051</v>
      </c>
      <c r="B700" s="120">
        <v>36</v>
      </c>
      <c r="C700" s="120">
        <v>60</v>
      </c>
    </row>
    <row r="701" spans="1:3">
      <c r="A701" s="122" t="s">
        <v>3217</v>
      </c>
      <c r="B701" s="120">
        <v>36</v>
      </c>
      <c r="C701" s="120">
        <v>60</v>
      </c>
    </row>
    <row r="702" spans="1:3">
      <c r="A702" s="122" t="s">
        <v>3199</v>
      </c>
      <c r="B702" s="120">
        <v>36</v>
      </c>
      <c r="C702" s="120">
        <v>60</v>
      </c>
    </row>
    <row r="703" spans="1:3">
      <c r="A703" s="122" t="s">
        <v>3214</v>
      </c>
      <c r="B703" s="120">
        <v>36</v>
      </c>
      <c r="C703" s="120">
        <v>60</v>
      </c>
    </row>
    <row r="704" spans="1:3">
      <c r="A704" s="122" t="s">
        <v>3207</v>
      </c>
      <c r="B704" s="120">
        <v>36</v>
      </c>
      <c r="C704" s="120">
        <v>60</v>
      </c>
    </row>
    <row r="705" spans="1:3">
      <c r="A705" s="122" t="s">
        <v>3200</v>
      </c>
      <c r="B705" s="120">
        <v>36</v>
      </c>
      <c r="C705" s="120">
        <v>60</v>
      </c>
    </row>
    <row r="706" spans="1:3">
      <c r="A706" s="122" t="s">
        <v>3222</v>
      </c>
      <c r="B706" s="120">
        <v>36</v>
      </c>
      <c r="C706" s="120">
        <v>60</v>
      </c>
    </row>
    <row r="707" spans="1:3">
      <c r="A707" s="122" t="s">
        <v>3223</v>
      </c>
      <c r="B707" s="120">
        <v>36</v>
      </c>
      <c r="C707" s="120">
        <v>60</v>
      </c>
    </row>
    <row r="708" spans="1:3">
      <c r="A708" s="122" t="s">
        <v>3213</v>
      </c>
      <c r="B708" s="120">
        <v>36</v>
      </c>
      <c r="C708" s="120">
        <v>60</v>
      </c>
    </row>
    <row r="709" spans="1:3">
      <c r="A709" s="122" t="s">
        <v>3205</v>
      </c>
      <c r="B709" s="120">
        <v>36</v>
      </c>
      <c r="C709" s="120">
        <v>60</v>
      </c>
    </row>
    <row r="710" spans="1:3">
      <c r="A710" s="122" t="s">
        <v>3208</v>
      </c>
      <c r="B710" s="120">
        <v>36</v>
      </c>
      <c r="C710" s="120">
        <v>60</v>
      </c>
    </row>
    <row r="711" spans="1:3">
      <c r="A711" s="122" t="s">
        <v>3204</v>
      </c>
      <c r="B711" s="120">
        <v>36</v>
      </c>
      <c r="C711" s="120">
        <v>60</v>
      </c>
    </row>
    <row r="712" spans="1:3">
      <c r="A712" s="122" t="s">
        <v>3219</v>
      </c>
      <c r="B712" s="120">
        <v>36</v>
      </c>
      <c r="C712" s="120">
        <v>60</v>
      </c>
    </row>
    <row r="713" spans="1:3">
      <c r="A713" s="122" t="s">
        <v>3206</v>
      </c>
      <c r="B713" s="120">
        <v>36</v>
      </c>
      <c r="C713" s="120">
        <v>60</v>
      </c>
    </row>
    <row r="714" spans="1:3">
      <c r="A714" s="122" t="s">
        <v>3220</v>
      </c>
      <c r="B714" s="120">
        <v>36</v>
      </c>
      <c r="C714" s="120">
        <v>60</v>
      </c>
    </row>
    <row r="715" spans="1:3">
      <c r="A715" s="122" t="s">
        <v>3218</v>
      </c>
      <c r="B715" s="120">
        <v>36</v>
      </c>
      <c r="C715" s="120">
        <v>60</v>
      </c>
    </row>
    <row r="716" spans="1:3">
      <c r="A716" s="122" t="s">
        <v>3211</v>
      </c>
      <c r="B716" s="120">
        <v>36</v>
      </c>
      <c r="C716" s="120">
        <v>60</v>
      </c>
    </row>
    <row r="717" spans="1:3">
      <c r="A717" s="122" t="s">
        <v>3209</v>
      </c>
      <c r="B717" s="120">
        <v>36</v>
      </c>
      <c r="C717" s="120">
        <v>60</v>
      </c>
    </row>
    <row r="718" spans="1:3">
      <c r="A718" s="122" t="s">
        <v>3212</v>
      </c>
      <c r="B718" s="120">
        <v>36</v>
      </c>
      <c r="C718" s="120">
        <v>60</v>
      </c>
    </row>
    <row r="719" spans="1:3">
      <c r="A719" s="122" t="s">
        <v>3210</v>
      </c>
      <c r="B719" s="120">
        <v>36</v>
      </c>
      <c r="C719" s="120">
        <v>60</v>
      </c>
    </row>
    <row r="720" spans="1:3">
      <c r="A720" s="122" t="s">
        <v>3215</v>
      </c>
      <c r="B720" s="120">
        <v>36</v>
      </c>
      <c r="C720" s="120">
        <v>60</v>
      </c>
    </row>
    <row r="721" spans="1:3">
      <c r="A721" s="122" t="s">
        <v>3216</v>
      </c>
      <c r="B721" s="120">
        <v>36</v>
      </c>
      <c r="C721" s="120">
        <v>60</v>
      </c>
    </row>
    <row r="722" spans="1:3">
      <c r="A722" s="122" t="s">
        <v>3225</v>
      </c>
      <c r="B722" s="120">
        <v>36</v>
      </c>
      <c r="C722" s="120">
        <v>60</v>
      </c>
    </row>
    <row r="723" spans="1:3">
      <c r="A723" s="122" t="s">
        <v>3224</v>
      </c>
      <c r="B723" s="120">
        <v>36</v>
      </c>
      <c r="C723" s="120">
        <v>60</v>
      </c>
    </row>
    <row r="724" spans="1:3">
      <c r="A724" s="122" t="s">
        <v>3201</v>
      </c>
      <c r="B724" s="120">
        <v>36</v>
      </c>
      <c r="C724" s="120">
        <v>60</v>
      </c>
    </row>
    <row r="725" spans="1:3">
      <c r="A725" s="122" t="s">
        <v>3221</v>
      </c>
      <c r="B725" s="120">
        <v>36</v>
      </c>
      <c r="C725" s="120">
        <v>60</v>
      </c>
    </row>
    <row r="726" spans="1:3">
      <c r="A726" s="122" t="s">
        <v>3095</v>
      </c>
      <c r="B726" s="120">
        <v>36</v>
      </c>
      <c r="C726" s="120">
        <v>60</v>
      </c>
    </row>
    <row r="727" spans="1:3">
      <c r="A727" s="122" t="s">
        <v>3097</v>
      </c>
      <c r="B727" s="120">
        <v>36</v>
      </c>
      <c r="C727" s="120">
        <v>60</v>
      </c>
    </row>
    <row r="728" spans="1:3">
      <c r="A728" s="122" t="s">
        <v>3098</v>
      </c>
      <c r="B728" s="120">
        <v>36</v>
      </c>
      <c r="C728" s="120">
        <v>60</v>
      </c>
    </row>
    <row r="729" spans="1:3">
      <c r="A729" s="122" t="s">
        <v>3096</v>
      </c>
      <c r="B729" s="120">
        <v>36</v>
      </c>
      <c r="C729" s="120">
        <v>60</v>
      </c>
    </row>
    <row r="730" spans="1:3">
      <c r="A730" s="122" t="s">
        <v>3202</v>
      </c>
      <c r="B730" s="120">
        <v>36</v>
      </c>
      <c r="C730" s="120">
        <v>60</v>
      </c>
    </row>
    <row r="731" spans="1:3">
      <c r="A731" s="122" t="s">
        <v>3203</v>
      </c>
      <c r="B731" s="120">
        <v>36</v>
      </c>
      <c r="C731" s="120">
        <v>60</v>
      </c>
    </row>
    <row r="732" spans="1:3">
      <c r="A732" s="126" t="s">
        <v>3058</v>
      </c>
      <c r="B732" s="120">
        <v>36</v>
      </c>
      <c r="C732" s="120">
        <v>60</v>
      </c>
    </row>
    <row r="733" spans="1:3">
      <c r="A733" s="126" t="s">
        <v>3059</v>
      </c>
      <c r="B733" s="120">
        <v>36</v>
      </c>
      <c r="C733" s="120">
        <v>60</v>
      </c>
    </row>
    <row r="734" spans="1:3">
      <c r="A734" s="126" t="s">
        <v>3057</v>
      </c>
      <c r="B734" s="120">
        <v>36</v>
      </c>
      <c r="C734" s="120">
        <v>60</v>
      </c>
    </row>
    <row r="735" spans="1:3">
      <c r="A735" s="126" t="s">
        <v>3060</v>
      </c>
      <c r="B735" s="120">
        <v>36</v>
      </c>
      <c r="C735" s="120">
        <v>60</v>
      </c>
    </row>
    <row r="736" spans="1:3">
      <c r="A736" s="126" t="s">
        <v>3056</v>
      </c>
      <c r="B736" s="120">
        <v>36</v>
      </c>
      <c r="C736" s="120">
        <v>60</v>
      </c>
    </row>
    <row r="737" spans="1:3">
      <c r="A737" s="126" t="s">
        <v>3061</v>
      </c>
      <c r="B737" s="120">
        <v>36</v>
      </c>
      <c r="C737" s="120">
        <v>60</v>
      </c>
    </row>
    <row r="738" spans="1:3">
      <c r="A738" s="126" t="s">
        <v>3065</v>
      </c>
      <c r="B738" s="120">
        <v>36</v>
      </c>
      <c r="C738" s="120">
        <v>60</v>
      </c>
    </row>
    <row r="739" spans="1:3">
      <c r="A739" s="126" t="s">
        <v>3063</v>
      </c>
      <c r="B739" s="120">
        <v>36</v>
      </c>
      <c r="C739" s="120">
        <v>60</v>
      </c>
    </row>
    <row r="740" spans="1:3">
      <c r="A740" s="126" t="s">
        <v>3064</v>
      </c>
      <c r="B740" s="120">
        <v>36</v>
      </c>
      <c r="C740" s="120">
        <v>60</v>
      </c>
    </row>
    <row r="741" spans="1:3">
      <c r="A741" s="126" t="s">
        <v>3066</v>
      </c>
      <c r="B741" s="120">
        <v>36</v>
      </c>
      <c r="C741" s="120">
        <v>60</v>
      </c>
    </row>
    <row r="742" spans="1:3">
      <c r="A742" s="126" t="s">
        <v>3062</v>
      </c>
      <c r="B742" s="120">
        <v>36</v>
      </c>
      <c r="C742" s="120">
        <v>60</v>
      </c>
    </row>
    <row r="743" spans="1:3">
      <c r="A743" s="124" t="s">
        <v>3756</v>
      </c>
      <c r="B743" s="120">
        <v>36</v>
      </c>
      <c r="C743" s="120">
        <v>60</v>
      </c>
    </row>
    <row r="744" spans="1:3">
      <c r="A744" s="124" t="s">
        <v>3915</v>
      </c>
      <c r="B744" s="120">
        <v>36</v>
      </c>
      <c r="C744" s="120">
        <v>60</v>
      </c>
    </row>
    <row r="745" spans="1:3">
      <c r="A745" s="125" t="s">
        <v>3912</v>
      </c>
      <c r="B745" s="120">
        <v>36</v>
      </c>
      <c r="C745" s="120">
        <v>60</v>
      </c>
    </row>
    <row r="746" spans="1:3">
      <c r="A746" s="125" t="s">
        <v>3908</v>
      </c>
      <c r="B746" s="120">
        <v>36</v>
      </c>
      <c r="C746" s="120">
        <v>60</v>
      </c>
    </row>
    <row r="747" spans="1:3">
      <c r="A747" s="124" t="s">
        <v>3910</v>
      </c>
      <c r="B747" s="120">
        <v>36</v>
      </c>
      <c r="C747" s="120">
        <v>60</v>
      </c>
    </row>
    <row r="748" spans="1:3">
      <c r="A748" s="127" t="s">
        <v>4584</v>
      </c>
      <c r="B748" s="120">
        <v>36</v>
      </c>
      <c r="C748" s="120">
        <v>60</v>
      </c>
    </row>
    <row r="749" spans="1:3">
      <c r="A749" s="127" t="s">
        <v>4585</v>
      </c>
      <c r="B749" s="120">
        <v>36</v>
      </c>
      <c r="C749" s="120">
        <v>60</v>
      </c>
    </row>
    <row r="750" spans="1:3">
      <c r="A750" s="127" t="s">
        <v>4586</v>
      </c>
      <c r="B750" s="120">
        <v>36</v>
      </c>
      <c r="C750" s="120">
        <v>60</v>
      </c>
    </row>
    <row r="751" spans="1:3">
      <c r="A751" s="127" t="s">
        <v>4587</v>
      </c>
      <c r="B751" s="120">
        <v>36</v>
      </c>
      <c r="C751" s="120">
        <v>60</v>
      </c>
    </row>
    <row r="752" spans="1:3">
      <c r="A752" s="127" t="s">
        <v>4588</v>
      </c>
      <c r="B752" s="120">
        <v>36</v>
      </c>
      <c r="C752" s="120">
        <v>60</v>
      </c>
    </row>
    <row r="753" spans="1:3">
      <c r="A753" s="127" t="s">
        <v>4589</v>
      </c>
      <c r="B753" s="120">
        <v>36</v>
      </c>
      <c r="C753" s="120">
        <v>60</v>
      </c>
    </row>
    <row r="754" spans="1:3">
      <c r="A754" s="127" t="s">
        <v>4590</v>
      </c>
      <c r="B754" s="120">
        <v>36</v>
      </c>
      <c r="C754" s="120">
        <v>60</v>
      </c>
    </row>
    <row r="755" spans="1:3">
      <c r="A755" s="127" t="s">
        <v>4591</v>
      </c>
      <c r="B755" s="120">
        <v>36</v>
      </c>
      <c r="C755" s="120">
        <v>60</v>
      </c>
    </row>
    <row r="756" spans="1:3">
      <c r="A756" s="127" t="s">
        <v>3967</v>
      </c>
      <c r="B756" s="120">
        <v>36</v>
      </c>
      <c r="C756" s="120">
        <v>60</v>
      </c>
    </row>
    <row r="757" spans="1:3">
      <c r="A757" s="127" t="s">
        <v>4592</v>
      </c>
      <c r="B757" s="120">
        <v>36</v>
      </c>
      <c r="C757" s="120">
        <v>60</v>
      </c>
    </row>
    <row r="758" spans="1:3">
      <c r="A758" s="127" t="s">
        <v>4593</v>
      </c>
      <c r="B758" s="120">
        <v>36</v>
      </c>
      <c r="C758" s="120">
        <v>60</v>
      </c>
    </row>
    <row r="759" spans="1:3">
      <c r="A759" s="127" t="s">
        <v>3970</v>
      </c>
      <c r="B759" s="120">
        <v>36</v>
      </c>
      <c r="C759" s="120">
        <v>60</v>
      </c>
    </row>
    <row r="760" spans="1:3">
      <c r="A760" s="127" t="s">
        <v>4594</v>
      </c>
      <c r="B760" s="120">
        <v>36</v>
      </c>
      <c r="C760" s="120">
        <v>60</v>
      </c>
    </row>
    <row r="761" spans="1:3">
      <c r="A761" s="127" t="s">
        <v>4595</v>
      </c>
      <c r="B761" s="120">
        <v>36</v>
      </c>
      <c r="C761" s="120">
        <v>60</v>
      </c>
    </row>
    <row r="762" spans="1:3">
      <c r="A762" s="127" t="s">
        <v>4596</v>
      </c>
      <c r="B762" s="120">
        <v>36</v>
      </c>
      <c r="C762" s="120">
        <v>60</v>
      </c>
    </row>
    <row r="763" spans="1:3">
      <c r="A763" s="127" t="s">
        <v>4597</v>
      </c>
      <c r="B763" s="120">
        <v>36</v>
      </c>
      <c r="C763" s="120">
        <v>60</v>
      </c>
    </row>
    <row r="764" spans="1:3">
      <c r="A764" s="127" t="s">
        <v>4598</v>
      </c>
      <c r="B764" s="120">
        <v>36</v>
      </c>
      <c r="C764" s="120">
        <v>60</v>
      </c>
    </row>
    <row r="765" spans="1:3">
      <c r="A765" s="127" t="s">
        <v>4599</v>
      </c>
      <c r="B765" s="120">
        <v>36</v>
      </c>
      <c r="C765" s="120">
        <v>60</v>
      </c>
    </row>
    <row r="766" spans="1:3">
      <c r="A766" s="127" t="s">
        <v>4600</v>
      </c>
      <c r="B766" s="120">
        <v>36</v>
      </c>
      <c r="C766" s="120">
        <v>60</v>
      </c>
    </row>
    <row r="767" spans="1:3">
      <c r="A767" s="127" t="s">
        <v>4601</v>
      </c>
      <c r="B767" s="120">
        <v>36</v>
      </c>
      <c r="C767" s="120">
        <v>60</v>
      </c>
    </row>
    <row r="768" spans="1:3">
      <c r="A768" s="127" t="s">
        <v>4602</v>
      </c>
      <c r="B768" s="120">
        <v>36</v>
      </c>
      <c r="C768" s="120">
        <v>60</v>
      </c>
    </row>
    <row r="769" spans="1:3">
      <c r="A769" s="127" t="s">
        <v>4603</v>
      </c>
      <c r="B769" s="120">
        <v>36</v>
      </c>
      <c r="C769" s="120">
        <v>60</v>
      </c>
    </row>
    <row r="770" spans="1:3">
      <c r="A770" s="127" t="s">
        <v>4604</v>
      </c>
      <c r="B770" s="120">
        <v>36</v>
      </c>
      <c r="C770" s="120">
        <v>60</v>
      </c>
    </row>
    <row r="771" spans="1:3">
      <c r="A771" s="127" t="s">
        <v>4605</v>
      </c>
      <c r="B771" s="120">
        <v>36</v>
      </c>
      <c r="C771" s="120">
        <v>60</v>
      </c>
    </row>
    <row r="772" spans="1:3">
      <c r="A772" s="127" t="s">
        <v>4606</v>
      </c>
      <c r="B772" s="120">
        <v>36</v>
      </c>
      <c r="C772" s="120">
        <v>60</v>
      </c>
    </row>
    <row r="773" spans="1:3">
      <c r="A773" s="127" t="s">
        <v>4607</v>
      </c>
      <c r="B773" s="120">
        <v>36</v>
      </c>
      <c r="C773" s="120">
        <v>60</v>
      </c>
    </row>
    <row r="774" spans="1:3">
      <c r="A774" s="127" t="s">
        <v>4608</v>
      </c>
      <c r="B774" s="120">
        <v>36</v>
      </c>
      <c r="C774" s="120">
        <v>60</v>
      </c>
    </row>
    <row r="775" spans="1:3">
      <c r="A775" s="127" t="s">
        <v>4609</v>
      </c>
      <c r="B775" s="120">
        <v>36</v>
      </c>
      <c r="C775" s="120">
        <v>60</v>
      </c>
    </row>
    <row r="776" spans="1:3">
      <c r="A776" s="127" t="s">
        <v>4610</v>
      </c>
      <c r="B776" s="120">
        <v>36</v>
      </c>
      <c r="C776" s="120">
        <v>60</v>
      </c>
    </row>
    <row r="777" spans="1:3">
      <c r="A777" s="127" t="s">
        <v>4611</v>
      </c>
      <c r="B777" s="120">
        <v>36</v>
      </c>
      <c r="C777" s="120">
        <v>60</v>
      </c>
    </row>
    <row r="778" spans="1:3">
      <c r="A778" s="127" t="s">
        <v>4612</v>
      </c>
      <c r="B778" s="120">
        <v>36</v>
      </c>
      <c r="C778" s="120">
        <v>60</v>
      </c>
    </row>
    <row r="779" spans="1:3">
      <c r="A779" s="128" t="s">
        <v>2990</v>
      </c>
      <c r="B779" s="120">
        <v>36</v>
      </c>
      <c r="C779" s="120">
        <v>60</v>
      </c>
    </row>
    <row r="780" spans="1:3">
      <c r="A780" s="128" t="s">
        <v>3017</v>
      </c>
      <c r="B780" s="120">
        <v>36</v>
      </c>
      <c r="C780" s="120">
        <v>60</v>
      </c>
    </row>
    <row r="781" spans="1:3">
      <c r="A781" s="128" t="s">
        <v>2991</v>
      </c>
      <c r="B781" s="120">
        <v>36</v>
      </c>
      <c r="C781" s="120">
        <v>60</v>
      </c>
    </row>
    <row r="782" spans="1:3">
      <c r="A782" s="128" t="s">
        <v>2992</v>
      </c>
      <c r="B782" s="120">
        <v>36</v>
      </c>
      <c r="C782" s="120">
        <v>60</v>
      </c>
    </row>
    <row r="783" spans="1:3">
      <c r="A783" s="128" t="s">
        <v>2988</v>
      </c>
      <c r="B783" s="120">
        <v>36</v>
      </c>
      <c r="C783" s="120">
        <v>60</v>
      </c>
    </row>
    <row r="784" spans="1:3">
      <c r="A784" s="128" t="s">
        <v>2993</v>
      </c>
      <c r="B784" s="120">
        <v>36</v>
      </c>
      <c r="C784" s="120">
        <v>60</v>
      </c>
    </row>
    <row r="785" spans="1:3">
      <c r="A785" s="128" t="s">
        <v>3010</v>
      </c>
      <c r="B785" s="120">
        <v>36</v>
      </c>
      <c r="C785" s="120">
        <v>60</v>
      </c>
    </row>
    <row r="786" spans="1:3">
      <c r="A786" s="128" t="s">
        <v>3008</v>
      </c>
      <c r="B786" s="120">
        <v>36</v>
      </c>
      <c r="C786" s="120">
        <v>60</v>
      </c>
    </row>
    <row r="787" spans="1:3">
      <c r="A787" s="128" t="s">
        <v>3009</v>
      </c>
      <c r="B787" s="120">
        <v>36</v>
      </c>
      <c r="C787" s="120">
        <v>60</v>
      </c>
    </row>
    <row r="788" spans="1:3">
      <c r="A788" s="128" t="s">
        <v>3011</v>
      </c>
      <c r="B788" s="120">
        <v>36</v>
      </c>
      <c r="C788" s="120">
        <v>60</v>
      </c>
    </row>
    <row r="789" spans="1:3">
      <c r="A789" s="128" t="s">
        <v>3007</v>
      </c>
      <c r="B789" s="120">
        <v>36</v>
      </c>
      <c r="C789" s="120">
        <v>60</v>
      </c>
    </row>
    <row r="790" spans="1:3">
      <c r="A790" s="128" t="s">
        <v>3005</v>
      </c>
      <c r="B790" s="120">
        <v>36</v>
      </c>
      <c r="C790" s="120">
        <v>60</v>
      </c>
    </row>
    <row r="791" spans="1:3">
      <c r="A791" s="128" t="s">
        <v>3027</v>
      </c>
      <c r="B791" s="120">
        <v>36</v>
      </c>
      <c r="C791" s="120">
        <v>60</v>
      </c>
    </row>
    <row r="792" spans="1:3">
      <c r="A792" s="128" t="s">
        <v>3026</v>
      </c>
      <c r="B792" s="120">
        <v>36</v>
      </c>
      <c r="C792" s="120">
        <v>60</v>
      </c>
    </row>
    <row r="793" spans="1:3">
      <c r="A793" s="128" t="s">
        <v>3031</v>
      </c>
      <c r="B793" s="120">
        <v>36</v>
      </c>
      <c r="C793" s="120">
        <v>60</v>
      </c>
    </row>
    <row r="794" spans="1:3">
      <c r="A794" s="128" t="s">
        <v>3029</v>
      </c>
      <c r="B794" s="120">
        <v>36</v>
      </c>
      <c r="C794" s="120">
        <v>60</v>
      </c>
    </row>
    <row r="795" spans="1:3">
      <c r="A795" s="128" t="s">
        <v>3030</v>
      </c>
      <c r="B795" s="120">
        <v>36</v>
      </c>
      <c r="C795" s="120">
        <v>60</v>
      </c>
    </row>
    <row r="796" spans="1:3">
      <c r="A796" s="128" t="s">
        <v>3028</v>
      </c>
      <c r="B796" s="120">
        <v>36</v>
      </c>
      <c r="C796" s="120">
        <v>60</v>
      </c>
    </row>
    <row r="797" spans="1:3">
      <c r="A797" s="128" t="s">
        <v>3025</v>
      </c>
      <c r="B797" s="120">
        <v>36</v>
      </c>
      <c r="C797" s="120">
        <v>60</v>
      </c>
    </row>
    <row r="798" spans="1:3">
      <c r="A798" s="128" t="s">
        <v>3024</v>
      </c>
      <c r="B798" s="120">
        <v>36</v>
      </c>
      <c r="C798" s="120">
        <v>60</v>
      </c>
    </row>
    <row r="799" spans="1:3">
      <c r="A799" s="128" t="s">
        <v>3019</v>
      </c>
      <c r="B799" s="120">
        <v>36</v>
      </c>
      <c r="C799" s="120">
        <v>60</v>
      </c>
    </row>
    <row r="800" spans="1:3">
      <c r="A800" s="128" t="s">
        <v>3014</v>
      </c>
      <c r="B800" s="120">
        <v>36</v>
      </c>
      <c r="C800" s="120">
        <v>60</v>
      </c>
    </row>
    <row r="801" spans="1:3">
      <c r="A801" s="128" t="s">
        <v>3013</v>
      </c>
      <c r="B801" s="120">
        <v>36</v>
      </c>
      <c r="C801" s="120">
        <v>60</v>
      </c>
    </row>
    <row r="802" spans="1:3">
      <c r="A802" s="128" t="s">
        <v>3015</v>
      </c>
      <c r="B802" s="120">
        <v>36</v>
      </c>
      <c r="C802" s="120">
        <v>60</v>
      </c>
    </row>
    <row r="803" spans="1:3">
      <c r="A803" s="128" t="s">
        <v>2989</v>
      </c>
      <c r="B803" s="120">
        <v>36</v>
      </c>
      <c r="C803" s="120">
        <v>60</v>
      </c>
    </row>
    <row r="804" spans="1:3">
      <c r="A804" s="128" t="s">
        <v>3006</v>
      </c>
      <c r="B804" s="120">
        <v>36</v>
      </c>
      <c r="C804" s="120">
        <v>60</v>
      </c>
    </row>
    <row r="805" spans="1:3">
      <c r="A805" s="128" t="s">
        <v>3012</v>
      </c>
      <c r="B805" s="120">
        <v>36</v>
      </c>
      <c r="C805" s="120">
        <v>60</v>
      </c>
    </row>
    <row r="806" spans="1:3">
      <c r="A806" s="121" t="s">
        <v>3023</v>
      </c>
      <c r="B806" s="120">
        <v>36</v>
      </c>
      <c r="C806" s="120">
        <v>60</v>
      </c>
    </row>
    <row r="807" spans="1:3">
      <c r="A807" s="121" t="s">
        <v>3020</v>
      </c>
      <c r="B807" s="120">
        <v>36</v>
      </c>
      <c r="C807" s="120">
        <v>60</v>
      </c>
    </row>
    <row r="808" spans="1:3">
      <c r="A808" s="121" t="s">
        <v>3022</v>
      </c>
      <c r="B808" s="120">
        <v>36</v>
      </c>
      <c r="C808" s="120">
        <v>60</v>
      </c>
    </row>
    <row r="809" spans="1:3">
      <c r="A809" s="121" t="s">
        <v>3018</v>
      </c>
      <c r="B809" s="120">
        <v>36</v>
      </c>
      <c r="C809" s="120">
        <v>60</v>
      </c>
    </row>
    <row r="810" spans="1:3">
      <c r="A810" s="121" t="s">
        <v>3021</v>
      </c>
      <c r="B810" s="120">
        <v>36</v>
      </c>
      <c r="C810" s="120">
        <v>60</v>
      </c>
    </row>
    <row r="811" spans="1:3">
      <c r="A811" s="123" t="s">
        <v>3016</v>
      </c>
      <c r="B811" s="120">
        <v>36</v>
      </c>
      <c r="C811" s="120">
        <v>60</v>
      </c>
    </row>
    <row r="812" spans="1:3">
      <c r="A812" s="124" t="s">
        <v>2986</v>
      </c>
      <c r="B812" s="120">
        <v>36</v>
      </c>
      <c r="C812" s="120">
        <v>60</v>
      </c>
    </row>
    <row r="813" spans="1:3">
      <c r="A813" s="124" t="s">
        <v>2985</v>
      </c>
      <c r="B813" s="120">
        <v>36</v>
      </c>
      <c r="C813" s="120">
        <v>60</v>
      </c>
    </row>
    <row r="814" spans="1:3">
      <c r="A814" s="124" t="s">
        <v>2984</v>
      </c>
      <c r="B814" s="120">
        <v>36</v>
      </c>
      <c r="C814" s="120">
        <v>60</v>
      </c>
    </row>
    <row r="815" spans="1:3">
      <c r="A815" s="124" t="s">
        <v>2983</v>
      </c>
      <c r="B815" s="120">
        <v>36</v>
      </c>
      <c r="C815" s="120">
        <v>60</v>
      </c>
    </row>
    <row r="816" spans="1:3">
      <c r="A816" s="124" t="s">
        <v>2982</v>
      </c>
      <c r="B816" s="120">
        <v>36</v>
      </c>
      <c r="C816" s="120">
        <v>60</v>
      </c>
    </row>
    <row r="817" spans="1:3">
      <c r="A817" s="125" t="s">
        <v>2987</v>
      </c>
      <c r="B817" s="120">
        <v>36</v>
      </c>
      <c r="C817" s="120">
        <v>60</v>
      </c>
    </row>
    <row r="818" spans="1:3">
      <c r="A818" s="125" t="s">
        <v>3002</v>
      </c>
      <c r="B818" s="120">
        <v>36</v>
      </c>
      <c r="C818" s="120">
        <v>60</v>
      </c>
    </row>
    <row r="819" spans="1:3">
      <c r="A819" s="125" t="s">
        <v>3000</v>
      </c>
      <c r="B819" s="120">
        <v>36</v>
      </c>
      <c r="C819" s="120">
        <v>60</v>
      </c>
    </row>
    <row r="820" spans="1:3">
      <c r="A820" s="124" t="s">
        <v>3001</v>
      </c>
      <c r="B820" s="120">
        <v>36</v>
      </c>
      <c r="C820" s="120">
        <v>60</v>
      </c>
    </row>
    <row r="821" spans="1:3">
      <c r="A821" s="121" t="s">
        <v>2995</v>
      </c>
      <c r="B821" s="120">
        <v>36</v>
      </c>
      <c r="C821" s="120">
        <v>60</v>
      </c>
    </row>
    <row r="822" spans="1:3">
      <c r="A822" s="121" t="s">
        <v>2994</v>
      </c>
      <c r="B822" s="120">
        <v>36</v>
      </c>
      <c r="C822" s="120">
        <v>60</v>
      </c>
    </row>
    <row r="823" spans="1:3">
      <c r="A823" s="121" t="s">
        <v>3004</v>
      </c>
      <c r="B823" s="120">
        <v>36</v>
      </c>
      <c r="C823" s="120">
        <v>60</v>
      </c>
    </row>
    <row r="824" spans="1:3">
      <c r="A824" s="121" t="s">
        <v>3003</v>
      </c>
      <c r="B824" s="120">
        <v>36</v>
      </c>
      <c r="C824" s="120">
        <v>60</v>
      </c>
    </row>
    <row r="825" spans="1:3">
      <c r="A825" s="129" t="s">
        <v>3045</v>
      </c>
      <c r="B825" s="120">
        <v>36</v>
      </c>
      <c r="C825" s="120">
        <v>60</v>
      </c>
    </row>
    <row r="826" spans="1:3">
      <c r="A826" s="129" t="s">
        <v>3032</v>
      </c>
      <c r="B826" s="120">
        <v>36</v>
      </c>
      <c r="C826" s="120">
        <v>60</v>
      </c>
    </row>
    <row r="827" spans="1:3">
      <c r="A827" s="129" t="s">
        <v>3044</v>
      </c>
      <c r="B827" s="120">
        <v>36</v>
      </c>
      <c r="C827" s="120">
        <v>60</v>
      </c>
    </row>
    <row r="828" spans="1:3">
      <c r="A828" s="129" t="s">
        <v>3039</v>
      </c>
      <c r="B828" s="120">
        <v>36</v>
      </c>
      <c r="C828" s="120">
        <v>60</v>
      </c>
    </row>
    <row r="829" spans="1:3">
      <c r="A829" s="129" t="s">
        <v>3033</v>
      </c>
      <c r="B829" s="120">
        <v>36</v>
      </c>
      <c r="C829" s="120">
        <v>60</v>
      </c>
    </row>
    <row r="830" spans="1:3">
      <c r="A830" s="129" t="s">
        <v>3049</v>
      </c>
      <c r="B830" s="120">
        <v>36</v>
      </c>
      <c r="C830" s="120">
        <v>60</v>
      </c>
    </row>
    <row r="831" spans="1:3">
      <c r="A831" s="129" t="s">
        <v>3050</v>
      </c>
      <c r="B831" s="120">
        <v>36</v>
      </c>
      <c r="C831" s="120">
        <v>60</v>
      </c>
    </row>
    <row r="832" spans="1:3">
      <c r="A832" s="129" t="s">
        <v>3043</v>
      </c>
      <c r="B832" s="120">
        <v>36</v>
      </c>
      <c r="C832" s="120">
        <v>60</v>
      </c>
    </row>
    <row r="833" spans="1:3">
      <c r="A833" s="129" t="s">
        <v>3037</v>
      </c>
      <c r="B833" s="120">
        <v>36</v>
      </c>
      <c r="C833" s="120">
        <v>60</v>
      </c>
    </row>
    <row r="834" spans="1:3">
      <c r="A834" s="129" t="s">
        <v>3040</v>
      </c>
      <c r="B834" s="120">
        <v>36</v>
      </c>
      <c r="C834" s="120">
        <v>60</v>
      </c>
    </row>
    <row r="835" spans="1:3">
      <c r="A835" s="129" t="s">
        <v>3036</v>
      </c>
      <c r="B835" s="120">
        <v>36</v>
      </c>
      <c r="C835" s="120">
        <v>60</v>
      </c>
    </row>
    <row r="836" spans="1:3">
      <c r="A836" s="129" t="s">
        <v>3047</v>
      </c>
      <c r="B836" s="120">
        <v>36</v>
      </c>
      <c r="C836" s="120">
        <v>60</v>
      </c>
    </row>
    <row r="837" spans="1:3">
      <c r="A837" s="129" t="s">
        <v>3038</v>
      </c>
      <c r="B837" s="120">
        <v>36</v>
      </c>
      <c r="C837" s="120">
        <v>60</v>
      </c>
    </row>
    <row r="838" spans="1:3">
      <c r="A838" s="129" t="s">
        <v>3048</v>
      </c>
      <c r="B838" s="120">
        <v>36</v>
      </c>
      <c r="C838" s="120">
        <v>60</v>
      </c>
    </row>
    <row r="839" spans="1:3">
      <c r="A839" s="129" t="s">
        <v>3046</v>
      </c>
      <c r="B839" s="120">
        <v>36</v>
      </c>
      <c r="C839" s="120">
        <v>60</v>
      </c>
    </row>
    <row r="840" spans="1:3">
      <c r="A840" s="129" t="s">
        <v>3042</v>
      </c>
      <c r="B840" s="120">
        <v>36</v>
      </c>
      <c r="C840" s="120">
        <v>60</v>
      </c>
    </row>
    <row r="841" spans="1:3">
      <c r="A841" s="129" t="s">
        <v>3041</v>
      </c>
      <c r="B841" s="120">
        <v>36</v>
      </c>
      <c r="C841" s="120">
        <v>60</v>
      </c>
    </row>
    <row r="842" spans="1:3">
      <c r="A842" s="129" t="s">
        <v>2996</v>
      </c>
      <c r="B842" s="120">
        <v>36</v>
      </c>
      <c r="C842" s="120">
        <v>60</v>
      </c>
    </row>
    <row r="843" spans="1:3">
      <c r="A843" s="129" t="s">
        <v>2998</v>
      </c>
      <c r="B843" s="120">
        <v>36</v>
      </c>
      <c r="C843" s="120">
        <v>60</v>
      </c>
    </row>
    <row r="844" spans="1:3">
      <c r="A844" s="129" t="s">
        <v>2999</v>
      </c>
      <c r="B844" s="120">
        <v>36</v>
      </c>
      <c r="C844" s="120">
        <v>60</v>
      </c>
    </row>
    <row r="845" spans="1:3">
      <c r="A845" s="129" t="s">
        <v>2997</v>
      </c>
      <c r="B845" s="120">
        <v>36</v>
      </c>
      <c r="C845" s="120">
        <v>60</v>
      </c>
    </row>
    <row r="846" spans="1:3">
      <c r="A846" s="129" t="s">
        <v>3034</v>
      </c>
      <c r="B846" s="120">
        <v>36</v>
      </c>
      <c r="C846" s="120">
        <v>60</v>
      </c>
    </row>
    <row r="847" spans="1:3">
      <c r="A847" s="129" t="s">
        <v>3035</v>
      </c>
      <c r="B847" s="120">
        <v>36</v>
      </c>
      <c r="C847" s="120">
        <v>60</v>
      </c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" sqref="E1"/>
    </sheetView>
  </sheetViews>
  <sheetFormatPr defaultColWidth="8.85546875" defaultRowHeight="12.9"/>
  <cols>
    <col min="1" max="1" width="10.35546875" style="10" customWidth="1"/>
    <col min="2" max="2" width="20.640625" style="10" customWidth="1"/>
    <col min="3" max="3" width="57.85546875" style="10" customWidth="1"/>
    <col min="4" max="4" width="16.35546875" style="10" customWidth="1"/>
    <col min="5" max="5" width="15.140625" style="10" customWidth="1"/>
    <col min="6" max="6" width="12.640625" style="10" customWidth="1"/>
    <col min="7" max="16384" width="8.85546875" style="10"/>
  </cols>
  <sheetData>
    <row r="1" spans="1:6">
      <c r="A1" s="6" t="s">
        <v>217</v>
      </c>
      <c r="B1" s="7" t="s">
        <v>0</v>
      </c>
      <c r="C1" s="8" t="s">
        <v>1</v>
      </c>
      <c r="D1" s="8" t="s">
        <v>450</v>
      </c>
      <c r="E1" s="7" t="s">
        <v>2</v>
      </c>
    </row>
    <row r="2" spans="1:6">
      <c r="A2" s="151" t="s">
        <v>62</v>
      </c>
      <c r="B2" s="4" t="s">
        <v>173</v>
      </c>
      <c r="C2" s="4" t="s">
        <v>174</v>
      </c>
      <c r="D2" s="24">
        <v>5956.1108399999966</v>
      </c>
      <c r="E2" s="24">
        <v>5615.2404399999959</v>
      </c>
      <c r="F2" s="10" t="s">
        <v>4581</v>
      </c>
    </row>
    <row r="3" spans="1:6">
      <c r="A3" s="152"/>
      <c r="B3" s="4" t="s">
        <v>175</v>
      </c>
      <c r="C3" s="4" t="s">
        <v>176</v>
      </c>
      <c r="D3" s="24">
        <v>4266.3762999999999</v>
      </c>
      <c r="E3" s="24">
        <v>4010.8568000000027</v>
      </c>
      <c r="F3" s="10" t="s">
        <v>4581</v>
      </c>
    </row>
    <row r="4" spans="1:6">
      <c r="A4" s="152"/>
      <c r="B4" s="4" t="s">
        <v>177</v>
      </c>
      <c r="C4" s="4" t="s">
        <v>178</v>
      </c>
      <c r="D4" s="24">
        <v>7146.758219999997</v>
      </c>
      <c r="E4" s="24">
        <v>6741.8745199999967</v>
      </c>
      <c r="F4" s="10" t="s">
        <v>4581</v>
      </c>
    </row>
    <row r="5" spans="1:6">
      <c r="A5" s="152"/>
      <c r="B5" s="4" t="s">
        <v>179</v>
      </c>
      <c r="C5" s="4" t="s">
        <v>180</v>
      </c>
      <c r="D5" s="24">
        <v>8734.2849599999918</v>
      </c>
      <c r="E5" s="24">
        <v>8244.0503599999902</v>
      </c>
      <c r="F5" s="10" t="s">
        <v>4581</v>
      </c>
    </row>
    <row r="6" spans="1:6">
      <c r="A6" s="152"/>
      <c r="B6" s="4" t="s">
        <v>181</v>
      </c>
      <c r="C6" s="4" t="s">
        <v>182</v>
      </c>
      <c r="D6" s="24">
        <v>10718.696639999998</v>
      </c>
      <c r="E6" s="24">
        <v>10121.773239999997</v>
      </c>
      <c r="F6" s="10" t="s">
        <v>4581</v>
      </c>
    </row>
    <row r="7" spans="1:6">
      <c r="A7" s="152"/>
      <c r="B7" s="4" t="s">
        <v>183</v>
      </c>
      <c r="C7" s="4" t="s">
        <v>184</v>
      </c>
      <c r="D7" s="24">
        <v>12703.106460000001</v>
      </c>
      <c r="E7" s="24">
        <v>11999.494360000001</v>
      </c>
      <c r="F7" s="10" t="s">
        <v>4581</v>
      </c>
    </row>
    <row r="8" spans="1:6">
      <c r="A8" s="152"/>
      <c r="B8" s="4" t="s">
        <v>185</v>
      </c>
      <c r="C8" s="4" t="s">
        <v>186</v>
      </c>
      <c r="D8" s="24">
        <v>10718.696639999998</v>
      </c>
      <c r="E8" s="24">
        <v>10121.773239999997</v>
      </c>
      <c r="F8" s="10" t="s">
        <v>4581</v>
      </c>
    </row>
    <row r="9" spans="1:6">
      <c r="A9" s="152"/>
      <c r="B9" s="4" t="s">
        <v>187</v>
      </c>
      <c r="C9" s="4" t="s">
        <v>188</v>
      </c>
      <c r="D9" s="24">
        <v>7761.4988400000011</v>
      </c>
      <c r="E9" s="24">
        <v>7313.9396400000005</v>
      </c>
      <c r="F9" s="10" t="s">
        <v>4581</v>
      </c>
    </row>
    <row r="10" spans="1:6">
      <c r="A10" s="152"/>
      <c r="B10" s="4" t="s">
        <v>189</v>
      </c>
      <c r="C10" s="4" t="s">
        <v>190</v>
      </c>
      <c r="D10" s="24">
        <v>13496.870759999989</v>
      </c>
      <c r="E10" s="24">
        <v>12750.583159999987</v>
      </c>
      <c r="F10" s="10" t="s">
        <v>4581</v>
      </c>
    </row>
    <row r="11" spans="1:6">
      <c r="A11" s="152"/>
      <c r="B11" s="4" t="s">
        <v>464</v>
      </c>
      <c r="C11" s="4" t="s">
        <v>191</v>
      </c>
      <c r="D11" s="24">
        <v>15481.280579999997</v>
      </c>
      <c r="E11" s="24">
        <v>14628.304280000006</v>
      </c>
      <c r="F11" s="10" t="s">
        <v>4581</v>
      </c>
    </row>
    <row r="12" spans="1:6">
      <c r="A12" s="152"/>
      <c r="B12" s="4" t="s">
        <v>218</v>
      </c>
      <c r="C12" s="4" t="s">
        <v>224</v>
      </c>
      <c r="D12" s="24">
        <v>405.41629999999986</v>
      </c>
      <c r="E12" s="24">
        <v>384.07860000000011</v>
      </c>
      <c r="F12" s="10" t="s">
        <v>4581</v>
      </c>
    </row>
    <row r="13" spans="1:6">
      <c r="A13" s="152"/>
      <c r="B13" s="4" t="s">
        <v>219</v>
      </c>
      <c r="C13" s="4" t="s">
        <v>225</v>
      </c>
      <c r="D13" s="24">
        <v>405.41629999999986</v>
      </c>
      <c r="E13" s="24">
        <v>384.07860000000011</v>
      </c>
      <c r="F13" s="10" t="s">
        <v>4581</v>
      </c>
    </row>
    <row r="14" spans="1:6">
      <c r="A14" s="152"/>
      <c r="B14" s="4" t="s">
        <v>306</v>
      </c>
      <c r="C14" s="4" t="s">
        <v>285</v>
      </c>
      <c r="D14" s="24">
        <v>405.41629999999986</v>
      </c>
      <c r="E14" s="24">
        <v>384.07860000000011</v>
      </c>
      <c r="F14" s="10" t="s">
        <v>4581</v>
      </c>
    </row>
    <row r="15" spans="1:6">
      <c r="A15" s="153"/>
      <c r="B15" s="4" t="s">
        <v>292</v>
      </c>
      <c r="C15" s="4" t="s">
        <v>286</v>
      </c>
      <c r="D15" s="24">
        <v>405.41629999999986</v>
      </c>
      <c r="E15" s="24">
        <v>384.07860000000011</v>
      </c>
      <c r="F15" s="10" t="s">
        <v>4581</v>
      </c>
    </row>
    <row r="16" spans="1:6">
      <c r="A16" s="159" t="s">
        <v>18</v>
      </c>
      <c r="B16" s="4" t="s">
        <v>282</v>
      </c>
      <c r="C16" s="4" t="s">
        <v>192</v>
      </c>
      <c r="D16" s="24">
        <v>6911.2941199999977</v>
      </c>
      <c r="E16" s="24">
        <v>6463.2015199999969</v>
      </c>
      <c r="F16" s="10" t="s">
        <v>4581</v>
      </c>
    </row>
    <row r="17" spans="1:6">
      <c r="A17" s="159"/>
      <c r="B17" s="4" t="s">
        <v>193</v>
      </c>
      <c r="C17" s="4" t="s">
        <v>194</v>
      </c>
      <c r="D17" s="24">
        <v>8165.954979999995</v>
      </c>
      <c r="E17" s="24">
        <v>7643.180279999995</v>
      </c>
      <c r="F17" s="10" t="s">
        <v>4581</v>
      </c>
    </row>
    <row r="18" spans="1:6">
      <c r="A18" s="159"/>
      <c r="B18" s="4" t="s">
        <v>195</v>
      </c>
      <c r="C18" s="4" t="s">
        <v>196</v>
      </c>
      <c r="D18" s="24">
        <v>5477.3988999999947</v>
      </c>
      <c r="E18" s="24">
        <v>5114.657299999998</v>
      </c>
      <c r="F18" s="10" t="s">
        <v>4581</v>
      </c>
    </row>
    <row r="19" spans="1:6">
      <c r="A19" s="159"/>
      <c r="B19" s="4" t="s">
        <v>197</v>
      </c>
      <c r="C19" s="4" t="s">
        <v>198</v>
      </c>
      <c r="D19" s="24">
        <v>9599.8502000000026</v>
      </c>
      <c r="E19" s="24">
        <v>8991.7245000000021</v>
      </c>
      <c r="F19" s="10" t="s">
        <v>4581</v>
      </c>
    </row>
    <row r="20" spans="1:6">
      <c r="A20" s="159"/>
      <c r="B20" s="4" t="s">
        <v>199</v>
      </c>
      <c r="C20" s="4" t="s">
        <v>200</v>
      </c>
      <c r="D20" s="24">
        <v>17467.07685999999</v>
      </c>
      <c r="E20" s="24">
        <v>16389.52085999999</v>
      </c>
      <c r="F20" s="10" t="s">
        <v>4581</v>
      </c>
    </row>
    <row r="21" spans="1:6">
      <c r="A21" s="159"/>
      <c r="B21" s="4" t="s">
        <v>201</v>
      </c>
      <c r="C21" s="4" t="s">
        <v>202</v>
      </c>
      <c r="D21" s="24">
        <v>15674.706699999993</v>
      </c>
      <c r="E21" s="24">
        <v>14703.839399999992</v>
      </c>
      <c r="F21" s="10" t="s">
        <v>4581</v>
      </c>
    </row>
    <row r="22" spans="1:6">
      <c r="A22" s="159"/>
      <c r="B22" s="4" t="s">
        <v>203</v>
      </c>
      <c r="C22" s="4" t="s">
        <v>204</v>
      </c>
      <c r="D22" s="24">
        <v>12986.150619999993</v>
      </c>
      <c r="E22" s="24">
        <v>12175.316419999992</v>
      </c>
      <c r="F22" s="10" t="s">
        <v>4581</v>
      </c>
    </row>
    <row r="23" spans="1:6">
      <c r="A23" s="159"/>
      <c r="B23" s="4" t="s">
        <v>205</v>
      </c>
      <c r="C23" s="4" t="s">
        <v>206</v>
      </c>
      <c r="D23" s="24">
        <v>14778.52088</v>
      </c>
      <c r="E23" s="24">
        <v>13860.997879999999</v>
      </c>
      <c r="F23" s="10" t="s">
        <v>4581</v>
      </c>
    </row>
    <row r="24" spans="1:6">
      <c r="A24" s="159"/>
      <c r="B24" s="4" t="s">
        <v>207</v>
      </c>
      <c r="C24" s="4" t="s">
        <v>208</v>
      </c>
      <c r="D24" s="24">
        <v>12986.150619999993</v>
      </c>
      <c r="E24" s="24">
        <v>12175.316419999992</v>
      </c>
      <c r="F24" s="10" t="s">
        <v>4581</v>
      </c>
    </row>
    <row r="25" spans="1:6">
      <c r="A25" s="159"/>
      <c r="B25" s="4" t="s">
        <v>209</v>
      </c>
      <c r="C25" s="4" t="s">
        <v>210</v>
      </c>
      <c r="D25" s="24">
        <v>10297.596219999992</v>
      </c>
      <c r="E25" s="24">
        <v>9646.7950199999905</v>
      </c>
      <c r="F25" s="10" t="s">
        <v>4581</v>
      </c>
    </row>
    <row r="26" spans="1:6">
      <c r="A26" s="159"/>
      <c r="B26" s="4" t="s">
        <v>211</v>
      </c>
      <c r="C26" s="4" t="s">
        <v>212</v>
      </c>
      <c r="D26" s="24">
        <v>14778.52088</v>
      </c>
      <c r="E26" s="24">
        <v>13860.997879999999</v>
      </c>
      <c r="F26" s="10" t="s">
        <v>4581</v>
      </c>
    </row>
    <row r="27" spans="1:6">
      <c r="A27" s="159"/>
      <c r="B27" s="4" t="s">
        <v>213</v>
      </c>
      <c r="C27" s="4" t="s">
        <v>214</v>
      </c>
      <c r="D27" s="24">
        <v>17467.07685999999</v>
      </c>
      <c r="E27" s="24">
        <v>16389.52085999999</v>
      </c>
      <c r="F27" s="10" t="s">
        <v>4581</v>
      </c>
    </row>
    <row r="28" spans="1:6">
      <c r="A28" s="159"/>
      <c r="B28" s="4" t="s">
        <v>215</v>
      </c>
      <c r="C28" s="4" t="s">
        <v>216</v>
      </c>
      <c r="D28" s="24">
        <v>19259.447019999996</v>
      </c>
      <c r="E28" s="24">
        <v>18075.202319999993</v>
      </c>
      <c r="F28" s="10" t="s">
        <v>4581</v>
      </c>
    </row>
    <row r="29" spans="1:6">
      <c r="A29" s="159"/>
      <c r="B29" s="4" t="s">
        <v>220</v>
      </c>
      <c r="C29" s="4" t="s">
        <v>226</v>
      </c>
      <c r="D29" s="24">
        <v>3454.0480500000008</v>
      </c>
      <c r="E29" s="24">
        <v>3267.3427500000007</v>
      </c>
      <c r="F29" s="10" t="s">
        <v>4581</v>
      </c>
    </row>
    <row r="30" spans="1:6">
      <c r="A30" s="159"/>
      <c r="B30" s="4" t="s">
        <v>221</v>
      </c>
      <c r="C30" s="4" t="s">
        <v>228</v>
      </c>
      <c r="D30" s="24">
        <v>6908.0942500000028</v>
      </c>
      <c r="E30" s="24">
        <v>6534.683750000002</v>
      </c>
      <c r="F30" s="10" t="s">
        <v>4581</v>
      </c>
    </row>
    <row r="31" spans="1:6">
      <c r="A31" s="159"/>
      <c r="B31" s="4" t="s">
        <v>222</v>
      </c>
      <c r="C31" s="4" t="s">
        <v>227</v>
      </c>
      <c r="D31" s="24">
        <v>2267.1353000000004</v>
      </c>
      <c r="E31" s="24">
        <v>2133.7744000000002</v>
      </c>
      <c r="F31" s="10" t="s">
        <v>4581</v>
      </c>
    </row>
    <row r="32" spans="1:6">
      <c r="A32" s="159"/>
      <c r="B32" s="4" t="s">
        <v>223</v>
      </c>
      <c r="C32" s="4" t="s">
        <v>229</v>
      </c>
      <c r="D32" s="24">
        <v>3899.4719000000009</v>
      </c>
      <c r="E32" s="24">
        <v>3670.0912000000008</v>
      </c>
      <c r="F32" s="10" t="s">
        <v>4581</v>
      </c>
    </row>
    <row r="33" spans="1:6">
      <c r="A33" s="159"/>
      <c r="B33" s="4" t="s">
        <v>305</v>
      </c>
      <c r="C33" s="4" t="s">
        <v>287</v>
      </c>
      <c r="D33" s="24">
        <v>2267.1353000000004</v>
      </c>
      <c r="E33" s="24">
        <v>2133.7744000000002</v>
      </c>
      <c r="F33" s="10" t="s">
        <v>4581</v>
      </c>
    </row>
    <row r="34" spans="1:6">
      <c r="A34" s="159"/>
      <c r="B34" s="4" t="s">
        <v>288</v>
      </c>
      <c r="C34" s="4" t="s">
        <v>289</v>
      </c>
      <c r="D34" s="24">
        <v>3899.4719000000009</v>
      </c>
      <c r="E34" s="24">
        <v>3670.0912000000008</v>
      </c>
      <c r="F34" s="10" t="s">
        <v>4581</v>
      </c>
    </row>
    <row r="35" spans="1:6">
      <c r="A35" s="159"/>
      <c r="B35" s="4" t="s">
        <v>290</v>
      </c>
      <c r="C35" s="4" t="s">
        <v>226</v>
      </c>
      <c r="D35" s="24">
        <v>3454.0480500000008</v>
      </c>
      <c r="E35" s="24">
        <v>3267.3427500000007</v>
      </c>
      <c r="F35" s="10" t="s">
        <v>4581</v>
      </c>
    </row>
    <row r="36" spans="1:6">
      <c r="A36" s="159"/>
      <c r="B36" s="4" t="s">
        <v>291</v>
      </c>
      <c r="C36" s="4" t="s">
        <v>228</v>
      </c>
      <c r="D36" s="24">
        <v>6908.0942500000028</v>
      </c>
      <c r="E36" s="24">
        <v>6534.683750000002</v>
      </c>
      <c r="F36" s="10" t="s">
        <v>4581</v>
      </c>
    </row>
  </sheetData>
  <autoFilter ref="A1:F36"/>
  <mergeCells count="2">
    <mergeCell ref="A2:A15"/>
    <mergeCell ref="A16:A36"/>
  </mergeCells>
  <phoneticPr fontId="14" type="noConversion"/>
  <conditionalFormatting sqref="B12:B13">
    <cfRule type="duplicateValues" dxfId="45" priority="4"/>
  </conditionalFormatting>
  <conditionalFormatting sqref="B29:B32">
    <cfRule type="duplicateValues" dxfId="44" priority="3"/>
  </conditionalFormatting>
  <conditionalFormatting sqref="B14:C15">
    <cfRule type="duplicateValues" dxfId="43" priority="2"/>
  </conditionalFormatting>
  <conditionalFormatting sqref="B33:C36">
    <cfRule type="duplicateValues" dxfId="42" priority="1"/>
  </conditionalFormatting>
  <conditionalFormatting sqref="A2:C2 A16:C16 B3:C11 C12 B17:C28">
    <cfRule type="duplicateValues" dxfId="41" priority="177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10.85546875" defaultRowHeight="12.9"/>
  <cols>
    <col min="1" max="1" width="15" style="10" customWidth="1"/>
    <col min="2" max="2" width="23.5" style="10" customWidth="1"/>
    <col min="3" max="3" width="50.85546875" style="10" bestFit="1" customWidth="1"/>
    <col min="4" max="4" width="15.35546875" style="10" customWidth="1"/>
    <col min="5" max="5" width="14.640625" style="19" customWidth="1"/>
    <col min="6" max="6" width="17.85546875" style="10" customWidth="1"/>
    <col min="7" max="16384" width="10.85546875" style="10"/>
  </cols>
  <sheetData>
    <row r="1" spans="1:5">
      <c r="A1" s="6" t="s">
        <v>217</v>
      </c>
      <c r="B1" s="7" t="s">
        <v>0</v>
      </c>
      <c r="C1" s="8" t="s">
        <v>1</v>
      </c>
      <c r="D1" s="8" t="s">
        <v>450</v>
      </c>
      <c r="E1" s="7" t="s">
        <v>2</v>
      </c>
    </row>
    <row r="2" spans="1:5" ht="15" customHeight="1">
      <c r="A2" s="175" t="s">
        <v>158</v>
      </c>
      <c r="B2" s="2" t="s">
        <v>159</v>
      </c>
      <c r="C2" s="3" t="s">
        <v>160</v>
      </c>
      <c r="D2" s="20">
        <v>2862.1904500000001</v>
      </c>
      <c r="E2" s="20">
        <v>2628.5422499999995</v>
      </c>
    </row>
    <row r="3" spans="1:5">
      <c r="A3" s="176"/>
      <c r="B3" s="2" t="s">
        <v>161</v>
      </c>
      <c r="C3" s="3" t="s">
        <v>162</v>
      </c>
      <c r="D3" s="20">
        <v>3515.6593499999999</v>
      </c>
      <c r="E3" s="20">
        <v>3228.6667499999994</v>
      </c>
    </row>
    <row r="4" spans="1:5">
      <c r="A4" s="176"/>
      <c r="B4" s="2" t="s">
        <v>163</v>
      </c>
      <c r="C4" s="3" t="s">
        <v>164</v>
      </c>
      <c r="D4" s="20">
        <v>3777.0473999999999</v>
      </c>
      <c r="E4" s="20">
        <v>3468.7169999999996</v>
      </c>
    </row>
    <row r="5" spans="1:5">
      <c r="A5" s="176"/>
      <c r="B5" s="2" t="s">
        <v>165</v>
      </c>
      <c r="C5" s="3" t="s">
        <v>166</v>
      </c>
      <c r="D5" s="20">
        <v>4430.5163000000002</v>
      </c>
      <c r="E5" s="20">
        <v>4068.8415</v>
      </c>
    </row>
    <row r="6" spans="1:5">
      <c r="A6" s="176"/>
      <c r="B6" s="2" t="s">
        <v>167</v>
      </c>
      <c r="C6" s="3" t="s">
        <v>168</v>
      </c>
      <c r="D6" s="20">
        <v>4822.5971499999996</v>
      </c>
      <c r="E6" s="20">
        <v>4428.9157499999992</v>
      </c>
    </row>
    <row r="7" spans="1:5">
      <c r="A7" s="176"/>
      <c r="B7" s="2" t="s">
        <v>169</v>
      </c>
      <c r="C7" s="3" t="s">
        <v>170</v>
      </c>
      <c r="D7" s="20">
        <v>5476.0660500000004</v>
      </c>
      <c r="E7" s="20">
        <v>5029.04025</v>
      </c>
    </row>
    <row r="8" spans="1:5">
      <c r="A8" s="176"/>
      <c r="B8" s="2" t="s">
        <v>171</v>
      </c>
      <c r="C8" s="3" t="s">
        <v>172</v>
      </c>
      <c r="D8" s="20">
        <v>6260.22775</v>
      </c>
      <c r="E8" s="20">
        <v>5749.1887499999993</v>
      </c>
    </row>
    <row r="9" spans="1:5">
      <c r="A9" s="176"/>
      <c r="B9" s="4" t="s">
        <v>283</v>
      </c>
      <c r="C9" s="5" t="s">
        <v>284</v>
      </c>
      <c r="D9" s="20">
        <v>6260.22775</v>
      </c>
      <c r="E9" s="20">
        <v>5749.1887499999993</v>
      </c>
    </row>
    <row r="10" spans="1:5" s="25" customFormat="1">
      <c r="A10" s="177"/>
      <c r="B10" s="4" t="s">
        <v>304</v>
      </c>
      <c r="C10" s="4" t="s">
        <v>303</v>
      </c>
      <c r="D10" s="20">
        <v>4169.1282499999998</v>
      </c>
      <c r="E10" s="26">
        <v>3828.7912499999993</v>
      </c>
    </row>
    <row r="11" spans="1:5" s="25" customFormat="1">
      <c r="A11" s="175" t="s">
        <v>463</v>
      </c>
      <c r="B11" s="2" t="s">
        <v>40</v>
      </c>
      <c r="C11" s="3" t="s">
        <v>41</v>
      </c>
      <c r="D11" s="20">
        <v>6340.1894399999983</v>
      </c>
      <c r="E11" s="26">
        <v>5999.3190399999976</v>
      </c>
    </row>
    <row r="12" spans="1:5" s="25" customFormat="1">
      <c r="A12" s="176"/>
      <c r="B12" s="2" t="s">
        <v>42</v>
      </c>
      <c r="C12" s="3" t="s">
        <v>43</v>
      </c>
      <c r="D12" s="20">
        <v>11102.775239999995</v>
      </c>
      <c r="E12" s="26">
        <v>10505.851839999996</v>
      </c>
    </row>
    <row r="13" spans="1:5" s="25" customFormat="1">
      <c r="A13" s="176"/>
      <c r="B13" s="2" t="s">
        <v>44</v>
      </c>
      <c r="C13" s="3" t="s">
        <v>45</v>
      </c>
      <c r="D13" s="20">
        <v>13087.185059999998</v>
      </c>
      <c r="E13" s="26">
        <v>12383.572959999996</v>
      </c>
    </row>
    <row r="14" spans="1:5" s="25" customFormat="1">
      <c r="A14" s="176"/>
      <c r="B14" s="2" t="s">
        <v>46</v>
      </c>
      <c r="C14" s="3" t="s">
        <v>47</v>
      </c>
      <c r="D14" s="20">
        <v>4650.4549000000015</v>
      </c>
      <c r="E14" s="26">
        <v>4394.9354000000012</v>
      </c>
    </row>
    <row r="15" spans="1:5" s="25" customFormat="1">
      <c r="A15" s="176"/>
      <c r="B15" s="2" t="s">
        <v>50</v>
      </c>
      <c r="C15" s="3" t="s">
        <v>51</v>
      </c>
      <c r="D15" s="20">
        <v>8145.5774400000018</v>
      </c>
      <c r="E15" s="26">
        <v>7698.0182400000012</v>
      </c>
    </row>
    <row r="16" spans="1:5">
      <c r="A16" s="176"/>
      <c r="B16" s="2" t="s">
        <v>48</v>
      </c>
      <c r="C16" s="3" t="s">
        <v>49</v>
      </c>
      <c r="D16" s="20">
        <v>11102.775239999995</v>
      </c>
      <c r="E16" s="20">
        <v>10505.851839999996</v>
      </c>
    </row>
    <row r="17" spans="1:5">
      <c r="A17" s="176"/>
      <c r="B17" s="2" t="s">
        <v>52</v>
      </c>
      <c r="C17" s="3" t="s">
        <v>53</v>
      </c>
      <c r="D17" s="20">
        <v>7530.8368199999986</v>
      </c>
      <c r="E17" s="20">
        <v>7125.9531199999974</v>
      </c>
    </row>
    <row r="18" spans="1:5">
      <c r="A18" s="176"/>
      <c r="B18" s="2" t="s">
        <v>54</v>
      </c>
      <c r="C18" s="3" t="s">
        <v>55</v>
      </c>
      <c r="D18" s="20">
        <v>9118.363559999998</v>
      </c>
      <c r="E18" s="20">
        <v>8628.1289599999964</v>
      </c>
    </row>
    <row r="19" spans="1:5">
      <c r="A19" s="176"/>
      <c r="B19" s="2" t="s">
        <v>56</v>
      </c>
      <c r="C19" s="3" t="s">
        <v>57</v>
      </c>
      <c r="D19" s="20">
        <v>13880.949359999995</v>
      </c>
      <c r="E19" s="20">
        <v>13134.661759999994</v>
      </c>
    </row>
    <row r="20" spans="1:5">
      <c r="A20" s="176"/>
      <c r="B20" s="2" t="s">
        <v>58</v>
      </c>
      <c r="C20" s="3" t="s">
        <v>59</v>
      </c>
      <c r="D20" s="20">
        <v>15865.359179999996</v>
      </c>
      <c r="E20" s="20">
        <v>15012.382879999996</v>
      </c>
    </row>
    <row r="21" spans="1:5">
      <c r="A21" s="176"/>
      <c r="B21" s="2" t="s">
        <v>60</v>
      </c>
      <c r="C21" s="3" t="s">
        <v>61</v>
      </c>
      <c r="D21" s="20">
        <v>6340.1894399999983</v>
      </c>
      <c r="E21" s="20">
        <v>5999.3190399999976</v>
      </c>
    </row>
    <row r="22" spans="1:5">
      <c r="A22" s="176"/>
      <c r="B22" s="21" t="s">
        <v>140</v>
      </c>
      <c r="C22" s="22" t="s">
        <v>143</v>
      </c>
      <c r="D22" s="20">
        <v>2371.369799999999</v>
      </c>
      <c r="E22" s="20">
        <v>2243.8767999999991</v>
      </c>
    </row>
    <row r="23" spans="1:5">
      <c r="A23" s="177"/>
      <c r="B23" s="21" t="s">
        <v>141</v>
      </c>
      <c r="C23" s="22" t="s">
        <v>142</v>
      </c>
      <c r="D23" s="20">
        <v>2371.369799999999</v>
      </c>
      <c r="E23" s="20">
        <v>2243.8767999999991</v>
      </c>
    </row>
    <row r="24" spans="1:5">
      <c r="A24" s="178" t="s">
        <v>390</v>
      </c>
      <c r="B24" s="4" t="s">
        <v>368</v>
      </c>
      <c r="C24" s="4" t="s">
        <v>369</v>
      </c>
      <c r="D24" s="20">
        <v>10394.148000000003</v>
      </c>
      <c r="E24" s="26">
        <v>9701.2048000000013</v>
      </c>
    </row>
    <row r="25" spans="1:5">
      <c r="A25" s="173"/>
      <c r="B25" s="4" t="s">
        <v>372</v>
      </c>
      <c r="C25" s="4" t="s">
        <v>373</v>
      </c>
      <c r="D25" s="20">
        <v>9433.9500000000007</v>
      </c>
      <c r="E25" s="26">
        <v>8805.02</v>
      </c>
    </row>
    <row r="26" spans="1:5">
      <c r="A26" s="173"/>
      <c r="B26" s="4" t="s">
        <v>376</v>
      </c>
      <c r="C26" s="4" t="s">
        <v>377</v>
      </c>
      <c r="D26" s="20">
        <v>17755.669500000004</v>
      </c>
      <c r="E26" s="26">
        <v>16571.958200000001</v>
      </c>
    </row>
    <row r="27" spans="1:5">
      <c r="A27" s="173"/>
      <c r="B27" s="4" t="s">
        <v>380</v>
      </c>
      <c r="C27" s="4" t="s">
        <v>381</v>
      </c>
      <c r="D27" s="20">
        <v>16155.339000000002</v>
      </c>
      <c r="E27" s="26">
        <v>15078.316400000002</v>
      </c>
    </row>
    <row r="28" spans="1:5">
      <c r="A28" s="173"/>
      <c r="B28" s="4" t="s">
        <v>384</v>
      </c>
      <c r="C28" s="4" t="s">
        <v>385</v>
      </c>
      <c r="D28" s="20">
        <v>13914.876000000002</v>
      </c>
      <c r="E28" s="26">
        <v>12987.2176</v>
      </c>
    </row>
    <row r="29" spans="1:5">
      <c r="A29" s="164" t="s">
        <v>18</v>
      </c>
      <c r="B29" s="23" t="s">
        <v>10</v>
      </c>
      <c r="C29" s="3" t="s">
        <v>11</v>
      </c>
      <c r="D29" s="20">
        <v>6094.0588799999978</v>
      </c>
      <c r="E29" s="20">
        <v>5731.3172799999975</v>
      </c>
    </row>
    <row r="30" spans="1:5">
      <c r="A30" s="164"/>
      <c r="B30" s="23" t="s">
        <v>12</v>
      </c>
      <c r="C30" s="3" t="s">
        <v>13</v>
      </c>
      <c r="D30" s="20">
        <v>7707.193199999997</v>
      </c>
      <c r="E30" s="20">
        <v>7248.4316999999965</v>
      </c>
    </row>
    <row r="31" spans="1:5">
      <c r="A31" s="164"/>
      <c r="B31" s="2" t="s">
        <v>75</v>
      </c>
      <c r="C31" s="3" t="s">
        <v>76</v>
      </c>
      <c r="D31" s="20">
        <v>13980.489599999994</v>
      </c>
      <c r="E31" s="20">
        <v>13148.317599999993</v>
      </c>
    </row>
    <row r="32" spans="1:5">
      <c r="A32" s="164"/>
      <c r="B32" s="23" t="s">
        <v>14</v>
      </c>
      <c r="C32" s="3" t="s">
        <v>15</v>
      </c>
      <c r="D32" s="20">
        <v>10933.460159999995</v>
      </c>
      <c r="E32" s="20">
        <v>10282.658959999995</v>
      </c>
    </row>
    <row r="33" spans="1:5">
      <c r="A33" s="164"/>
      <c r="B33" s="23" t="s">
        <v>16</v>
      </c>
      <c r="C33" s="3" t="s">
        <v>17</v>
      </c>
      <c r="D33" s="20">
        <v>14159.727119999994</v>
      </c>
      <c r="E33" s="20">
        <v>13316.886219999993</v>
      </c>
    </row>
    <row r="34" spans="1:5">
      <c r="A34" s="164"/>
      <c r="B34" s="2" t="s">
        <v>69</v>
      </c>
      <c r="C34" s="3" t="s">
        <v>70</v>
      </c>
      <c r="D34" s="20">
        <v>26706.319919999987</v>
      </c>
      <c r="E34" s="20">
        <v>25116.658019999988</v>
      </c>
    </row>
    <row r="35" spans="1:5">
      <c r="A35" s="164"/>
      <c r="B35" s="2" t="s">
        <v>388</v>
      </c>
      <c r="C35" s="3" t="s">
        <v>81</v>
      </c>
      <c r="D35" s="20">
        <v>7527.9556799999973</v>
      </c>
      <c r="E35" s="20">
        <v>7079.8630799999964</v>
      </c>
    </row>
    <row r="36" spans="1:5">
      <c r="A36" s="164"/>
      <c r="B36" s="2" t="s">
        <v>65</v>
      </c>
      <c r="C36" s="3" t="s">
        <v>66</v>
      </c>
      <c r="D36" s="20">
        <v>9141.0883199999953</v>
      </c>
      <c r="E36" s="20">
        <v>8596.9759199999953</v>
      </c>
    </row>
    <row r="37" spans="1:5">
      <c r="A37" s="164"/>
      <c r="B37" s="2" t="s">
        <v>73</v>
      </c>
      <c r="C37" s="3" t="s">
        <v>74</v>
      </c>
      <c r="D37" s="20">
        <v>15414.386399999994</v>
      </c>
      <c r="E37" s="20">
        <v>14496.863399999993</v>
      </c>
    </row>
    <row r="38" spans="1:5">
      <c r="A38" s="164"/>
      <c r="B38" s="2" t="s">
        <v>79</v>
      </c>
      <c r="C38" s="3" t="s">
        <v>80</v>
      </c>
      <c r="D38" s="20">
        <v>13622.014559999994</v>
      </c>
      <c r="E38" s="20">
        <v>12811.180359999993</v>
      </c>
    </row>
    <row r="39" spans="1:5">
      <c r="A39" s="164"/>
      <c r="B39" s="2" t="s">
        <v>82</v>
      </c>
      <c r="C39" s="3" t="s">
        <v>83</v>
      </c>
      <c r="D39" s="20">
        <v>16848.281519999993</v>
      </c>
      <c r="E39" s="20">
        <v>15845.407619999991</v>
      </c>
    </row>
    <row r="40" spans="1:5">
      <c r="A40" s="164"/>
      <c r="B40" s="2" t="s">
        <v>71</v>
      </c>
      <c r="C40" s="3" t="s">
        <v>72</v>
      </c>
      <c r="D40" s="20">
        <v>29394.874319999984</v>
      </c>
      <c r="E40" s="20">
        <v>27645.179419999986</v>
      </c>
    </row>
    <row r="41" spans="1:5">
      <c r="A41" s="164"/>
      <c r="B41" s="2" t="s">
        <v>63</v>
      </c>
      <c r="C41" s="3" t="s">
        <v>64</v>
      </c>
      <c r="D41" s="20">
        <v>15414.386399999994</v>
      </c>
      <c r="E41" s="20">
        <v>14496.863399999993</v>
      </c>
    </row>
    <row r="42" spans="1:5">
      <c r="A42" s="164"/>
      <c r="B42" s="2" t="s">
        <v>77</v>
      </c>
      <c r="C42" s="3" t="s">
        <v>78</v>
      </c>
      <c r="D42" s="20">
        <v>18640.651679999992</v>
      </c>
      <c r="E42" s="20">
        <v>17531.089079999991</v>
      </c>
    </row>
    <row r="43" spans="1:5">
      <c r="A43" s="164"/>
      <c r="B43" s="2" t="s">
        <v>67</v>
      </c>
      <c r="C43" s="3" t="s">
        <v>68</v>
      </c>
      <c r="D43" s="20">
        <v>31187.246159999984</v>
      </c>
      <c r="E43" s="20">
        <v>29330.862459999986</v>
      </c>
    </row>
    <row r="44" spans="1:5">
      <c r="A44" s="164"/>
      <c r="B44" s="2" t="s">
        <v>110</v>
      </c>
      <c r="C44" s="3" t="s">
        <v>111</v>
      </c>
      <c r="D44" s="20">
        <v>8782.6149599999972</v>
      </c>
      <c r="E44" s="20">
        <v>8259.8402599999954</v>
      </c>
    </row>
    <row r="45" spans="1:5">
      <c r="A45" s="164"/>
      <c r="B45" s="2" t="s">
        <v>108</v>
      </c>
      <c r="C45" s="3" t="s">
        <v>109</v>
      </c>
      <c r="D45" s="20">
        <v>10395.749279999995</v>
      </c>
      <c r="E45" s="20">
        <v>9776.9546799999953</v>
      </c>
    </row>
    <row r="46" spans="1:5">
      <c r="A46" s="164"/>
      <c r="B46" s="2" t="s">
        <v>100</v>
      </c>
      <c r="C46" s="3" t="s">
        <v>101</v>
      </c>
      <c r="D46" s="20">
        <v>16669.045679999992</v>
      </c>
      <c r="E46" s="20">
        <v>15676.840579999991</v>
      </c>
    </row>
    <row r="47" spans="1:5">
      <c r="A47" s="164"/>
      <c r="B47" s="2" t="s">
        <v>92</v>
      </c>
      <c r="C47" s="3" t="s">
        <v>93</v>
      </c>
      <c r="D47" s="20">
        <v>13622.014559999994</v>
      </c>
      <c r="E47" s="20">
        <v>12811.180359999993</v>
      </c>
    </row>
    <row r="48" spans="1:5">
      <c r="A48" s="164"/>
      <c r="B48" s="2" t="s">
        <v>104</v>
      </c>
      <c r="C48" s="3" t="s">
        <v>105</v>
      </c>
      <c r="D48" s="20">
        <v>16848.281519999993</v>
      </c>
      <c r="E48" s="20">
        <v>15845.407619999991</v>
      </c>
    </row>
    <row r="49" spans="1:5">
      <c r="A49" s="164"/>
      <c r="B49" s="2" t="s">
        <v>94</v>
      </c>
      <c r="C49" s="3" t="s">
        <v>95</v>
      </c>
      <c r="D49" s="20">
        <v>29394.874319999984</v>
      </c>
      <c r="E49" s="20">
        <v>27645.179419999986</v>
      </c>
    </row>
    <row r="50" spans="1:5">
      <c r="A50" s="164"/>
      <c r="B50" s="2" t="s">
        <v>366</v>
      </c>
      <c r="C50" s="3" t="s">
        <v>91</v>
      </c>
      <c r="D50" s="20">
        <v>10216.511759999996</v>
      </c>
      <c r="E50" s="20">
        <v>9608.3860599999953</v>
      </c>
    </row>
    <row r="51" spans="1:5">
      <c r="A51" s="164"/>
      <c r="B51" s="2" t="s">
        <v>84</v>
      </c>
      <c r="C51" s="3" t="s">
        <v>85</v>
      </c>
      <c r="D51" s="20">
        <v>11829.644399999996</v>
      </c>
      <c r="E51" s="20">
        <v>11125.498899999995</v>
      </c>
    </row>
    <row r="52" spans="1:5">
      <c r="A52" s="164"/>
      <c r="B52" s="2" t="s">
        <v>98</v>
      </c>
      <c r="C52" s="3" t="s">
        <v>99</v>
      </c>
      <c r="D52" s="20">
        <v>18102.940799999993</v>
      </c>
      <c r="E52" s="20">
        <v>17025.384799999993</v>
      </c>
    </row>
    <row r="53" spans="1:5">
      <c r="A53" s="164"/>
      <c r="B53" s="2" t="s">
        <v>89</v>
      </c>
      <c r="C53" s="3" t="s">
        <v>90</v>
      </c>
      <c r="D53" s="20">
        <v>16310.570639999993</v>
      </c>
      <c r="E53" s="20">
        <v>15339.703339999991</v>
      </c>
    </row>
    <row r="54" spans="1:5">
      <c r="A54" s="164"/>
      <c r="B54" s="2" t="s">
        <v>106</v>
      </c>
      <c r="C54" s="3" t="s">
        <v>107</v>
      </c>
      <c r="D54" s="20">
        <v>19536.837599999992</v>
      </c>
      <c r="E54" s="20">
        <v>18373.930599999989</v>
      </c>
    </row>
    <row r="55" spans="1:5">
      <c r="A55" s="164"/>
      <c r="B55" s="2" t="s">
        <v>96</v>
      </c>
      <c r="C55" s="3" t="s">
        <v>97</v>
      </c>
      <c r="D55" s="20">
        <v>32083.430399999983</v>
      </c>
      <c r="E55" s="20">
        <v>30173.702399999984</v>
      </c>
    </row>
    <row r="56" spans="1:5">
      <c r="A56" s="164"/>
      <c r="B56" s="2" t="s">
        <v>87</v>
      </c>
      <c r="C56" s="3" t="s">
        <v>88</v>
      </c>
      <c r="D56" s="20">
        <v>18102.940799999993</v>
      </c>
      <c r="E56" s="20">
        <v>17025.384799999993</v>
      </c>
    </row>
    <row r="57" spans="1:5">
      <c r="A57" s="164"/>
      <c r="B57" s="2" t="s">
        <v>102</v>
      </c>
      <c r="C57" s="3" t="s">
        <v>103</v>
      </c>
      <c r="D57" s="20">
        <v>21329.20775999999</v>
      </c>
      <c r="E57" s="20">
        <v>20059.612059999992</v>
      </c>
    </row>
    <row r="58" spans="1:5">
      <c r="A58" s="164"/>
      <c r="B58" s="2" t="s">
        <v>367</v>
      </c>
      <c r="C58" s="3" t="s">
        <v>86</v>
      </c>
      <c r="D58" s="20">
        <v>33875.800559999989</v>
      </c>
      <c r="E58" s="20">
        <v>31859.383859999987</v>
      </c>
    </row>
    <row r="59" spans="1:5">
      <c r="A59" s="164"/>
      <c r="B59" s="2" t="s">
        <v>116</v>
      </c>
      <c r="C59" s="3" t="s">
        <v>117</v>
      </c>
      <c r="D59" s="20">
        <v>15414.386399999994</v>
      </c>
      <c r="E59" s="20">
        <v>14496.863399999993</v>
      </c>
    </row>
    <row r="60" spans="1:5">
      <c r="A60" s="164"/>
      <c r="B60" s="2" t="s">
        <v>126</v>
      </c>
      <c r="C60" s="3" t="s">
        <v>127</v>
      </c>
      <c r="D60" s="20">
        <v>18640.651679999992</v>
      </c>
      <c r="E60" s="20">
        <v>17531.089079999991</v>
      </c>
    </row>
    <row r="61" spans="1:5">
      <c r="A61" s="164"/>
      <c r="B61" s="2" t="s">
        <v>114</v>
      </c>
      <c r="C61" s="3" t="s">
        <v>115</v>
      </c>
      <c r="D61" s="20">
        <v>31187.246159999984</v>
      </c>
      <c r="E61" s="20">
        <v>29330.862459999986</v>
      </c>
    </row>
    <row r="62" spans="1:5">
      <c r="A62" s="164"/>
      <c r="B62" s="2" t="s">
        <v>124</v>
      </c>
      <c r="C62" s="3" t="s">
        <v>125</v>
      </c>
      <c r="D62" s="20">
        <v>19895.310959999992</v>
      </c>
      <c r="E62" s="20">
        <v>18711.066259999992</v>
      </c>
    </row>
    <row r="63" spans="1:5">
      <c r="A63" s="164"/>
      <c r="B63" s="2" t="s">
        <v>112</v>
      </c>
      <c r="C63" s="3" t="s">
        <v>113</v>
      </c>
      <c r="D63" s="20">
        <v>23121.577919999989</v>
      </c>
      <c r="E63" s="20">
        <v>21745.293519999988</v>
      </c>
    </row>
    <row r="64" spans="1:5">
      <c r="A64" s="164"/>
      <c r="B64" s="2" t="s">
        <v>122</v>
      </c>
      <c r="C64" s="3" t="s">
        <v>123</v>
      </c>
      <c r="D64" s="20">
        <v>35668.170719999987</v>
      </c>
      <c r="E64" s="20">
        <v>33545.065319999987</v>
      </c>
    </row>
    <row r="65" spans="1:6">
      <c r="A65" s="164"/>
      <c r="B65" s="2" t="s">
        <v>120</v>
      </c>
      <c r="C65" s="3" t="s">
        <v>121</v>
      </c>
      <c r="D65" s="20">
        <v>18102.940799999993</v>
      </c>
      <c r="E65" s="20">
        <v>17025.384799999993</v>
      </c>
    </row>
    <row r="66" spans="1:6">
      <c r="A66" s="164"/>
      <c r="B66" s="2" t="s">
        <v>128</v>
      </c>
      <c r="C66" s="3" t="s">
        <v>129</v>
      </c>
      <c r="D66" s="20">
        <v>21329.20775999999</v>
      </c>
      <c r="E66" s="20">
        <v>20059.612059999992</v>
      </c>
    </row>
    <row r="67" spans="1:6">
      <c r="A67" s="164"/>
      <c r="B67" s="2" t="s">
        <v>118</v>
      </c>
      <c r="C67" s="3" t="s">
        <v>119</v>
      </c>
      <c r="D67" s="20">
        <v>33875.800559999989</v>
      </c>
      <c r="E67" s="20">
        <v>31859.383859999987</v>
      </c>
    </row>
    <row r="68" spans="1:6">
      <c r="A68" s="164"/>
      <c r="B68" s="2" t="s">
        <v>132</v>
      </c>
      <c r="C68" s="3" t="s">
        <v>133</v>
      </c>
      <c r="D68" s="20">
        <v>10037.274239999995</v>
      </c>
      <c r="E68" s="20">
        <v>9439.8174399999953</v>
      </c>
    </row>
    <row r="69" spans="1:6" s="25" customFormat="1">
      <c r="A69" s="164"/>
      <c r="B69" s="4" t="s">
        <v>300</v>
      </c>
      <c r="C69" s="4" t="s">
        <v>301</v>
      </c>
      <c r="D69" s="20">
        <v>24460.768079999991</v>
      </c>
      <c r="E69" s="26">
        <v>23004.769979999986</v>
      </c>
    </row>
    <row r="70" spans="1:6">
      <c r="A70" s="164"/>
      <c r="B70" s="2" t="s">
        <v>138</v>
      </c>
      <c r="C70" s="3" t="s">
        <v>139</v>
      </c>
      <c r="D70" s="20">
        <v>19536.837599999992</v>
      </c>
      <c r="E70" s="20">
        <v>18373.930599999989</v>
      </c>
    </row>
    <row r="71" spans="1:6">
      <c r="A71" s="164"/>
      <c r="B71" s="2" t="s">
        <v>130</v>
      </c>
      <c r="C71" s="3" t="s">
        <v>131</v>
      </c>
      <c r="D71" s="20">
        <v>12725.830319999995</v>
      </c>
      <c r="E71" s="20">
        <v>11968.340419999995</v>
      </c>
    </row>
    <row r="72" spans="1:6" s="25" customFormat="1">
      <c r="A72" s="164"/>
      <c r="B72" s="4" t="s">
        <v>299</v>
      </c>
      <c r="C72" s="4" t="s">
        <v>293</v>
      </c>
      <c r="D72" s="20">
        <v>28166.94551999999</v>
      </c>
      <c r="E72" s="26">
        <v>26490.341619999988</v>
      </c>
    </row>
    <row r="73" spans="1:6">
      <c r="A73" s="164"/>
      <c r="B73" s="2" t="s">
        <v>134</v>
      </c>
      <c r="C73" s="3" t="s">
        <v>135</v>
      </c>
      <c r="D73" s="20">
        <v>22225.39367999999</v>
      </c>
      <c r="E73" s="20">
        <v>20902.45357999999</v>
      </c>
    </row>
    <row r="74" spans="1:6">
      <c r="A74" s="164"/>
      <c r="B74" s="38" t="s">
        <v>517</v>
      </c>
      <c r="C74" s="38" t="s">
        <v>518</v>
      </c>
      <c r="D74" s="20">
        <v>30637.729919999987</v>
      </c>
      <c r="E74" s="20">
        <v>28814.055519999987</v>
      </c>
    </row>
    <row r="75" spans="1:6">
      <c r="A75" s="164"/>
      <c r="B75" s="2" t="s">
        <v>136</v>
      </c>
      <c r="C75" s="3" t="s">
        <v>137</v>
      </c>
      <c r="D75" s="20">
        <v>24017.763839999989</v>
      </c>
      <c r="E75" s="20">
        <v>22588.13503999999</v>
      </c>
    </row>
    <row r="76" spans="1:6">
      <c r="A76" s="164"/>
      <c r="B76" s="35" t="s">
        <v>507</v>
      </c>
      <c r="C76" s="35" t="s">
        <v>508</v>
      </c>
      <c r="D76" s="20">
        <v>10216.511759999996</v>
      </c>
      <c r="E76" s="20">
        <v>9608.3860599999953</v>
      </c>
      <c r="F76" s="10" t="s">
        <v>479</v>
      </c>
    </row>
    <row r="77" spans="1:6">
      <c r="A77" s="164"/>
      <c r="B77" s="35" t="s">
        <v>505</v>
      </c>
      <c r="C77" s="35" t="s">
        <v>506</v>
      </c>
      <c r="D77" s="20">
        <v>11829.644399999996</v>
      </c>
      <c r="E77" s="20">
        <v>11125.498899999995</v>
      </c>
      <c r="F77" s="10" t="s">
        <v>479</v>
      </c>
    </row>
    <row r="78" spans="1:6">
      <c r="A78" s="164"/>
      <c r="B78" s="35" t="s">
        <v>509</v>
      </c>
      <c r="C78" s="35" t="s">
        <v>510</v>
      </c>
      <c r="D78" s="20">
        <v>18102.940799999993</v>
      </c>
      <c r="E78" s="20">
        <v>17025.384799999993</v>
      </c>
      <c r="F78" s="10" t="s">
        <v>479</v>
      </c>
    </row>
    <row r="79" spans="1:6">
      <c r="A79" s="164"/>
      <c r="B79" s="35" t="s">
        <v>513</v>
      </c>
      <c r="C79" s="35" t="s">
        <v>514</v>
      </c>
      <c r="D79" s="20">
        <v>19895.310959999992</v>
      </c>
      <c r="E79" s="20">
        <v>18711.066259999992</v>
      </c>
      <c r="F79" s="10" t="s">
        <v>479</v>
      </c>
    </row>
    <row r="80" spans="1:6">
      <c r="A80" s="164"/>
      <c r="B80" s="35" t="s">
        <v>511</v>
      </c>
      <c r="C80" s="35" t="s">
        <v>512</v>
      </c>
      <c r="D80" s="20">
        <v>23121.577919999989</v>
      </c>
      <c r="E80" s="20">
        <v>21745.293519999988</v>
      </c>
      <c r="F80" s="10" t="s">
        <v>479</v>
      </c>
    </row>
    <row r="81" spans="1:6">
      <c r="A81" s="164"/>
      <c r="B81" s="35" t="s">
        <v>515</v>
      </c>
      <c r="C81" s="35" t="s">
        <v>516</v>
      </c>
      <c r="D81" s="20">
        <v>35668.170719999987</v>
      </c>
      <c r="E81" s="20">
        <v>33545.065319999987</v>
      </c>
      <c r="F81" s="10" t="s">
        <v>479</v>
      </c>
    </row>
    <row r="82" spans="1:6">
      <c r="A82" s="164"/>
      <c r="B82" s="35" t="s">
        <v>521</v>
      </c>
      <c r="C82" s="35" t="s">
        <v>522</v>
      </c>
      <c r="D82" s="20">
        <v>13801.252079999993</v>
      </c>
      <c r="E82" s="20">
        <v>12979.748979999993</v>
      </c>
      <c r="F82" s="10" t="s">
        <v>479</v>
      </c>
    </row>
    <row r="83" spans="1:6">
      <c r="A83" s="164"/>
      <c r="B83" s="35" t="s">
        <v>519</v>
      </c>
      <c r="C83" s="35" t="s">
        <v>520</v>
      </c>
      <c r="D83" s="20">
        <v>15414.386399999994</v>
      </c>
      <c r="E83" s="20">
        <v>14496.863399999993</v>
      </c>
      <c r="F83" s="10" t="s">
        <v>479</v>
      </c>
    </row>
    <row r="84" spans="1:6">
      <c r="A84" s="164"/>
      <c r="B84" s="35" t="s">
        <v>523</v>
      </c>
      <c r="C84" s="35" t="s">
        <v>524</v>
      </c>
      <c r="D84" s="20">
        <v>21687.682799999991</v>
      </c>
      <c r="E84" s="20">
        <v>20396.749299999989</v>
      </c>
      <c r="F84" s="10" t="s">
        <v>479</v>
      </c>
    </row>
    <row r="85" spans="1:6">
      <c r="A85" s="164"/>
      <c r="B85" s="35" t="s">
        <v>527</v>
      </c>
      <c r="C85" s="35" t="s">
        <v>528</v>
      </c>
      <c r="D85" s="20">
        <v>21508.445279999993</v>
      </c>
      <c r="E85" s="20">
        <v>20228.18067999999</v>
      </c>
      <c r="F85" s="10" t="s">
        <v>479</v>
      </c>
    </row>
    <row r="86" spans="1:6">
      <c r="A86" s="164"/>
      <c r="B86" s="35" t="s">
        <v>525</v>
      </c>
      <c r="C86" s="35" t="s">
        <v>526</v>
      </c>
      <c r="D86" s="20">
        <v>24734.71223999999</v>
      </c>
      <c r="E86" s="20">
        <v>23262.407939999986</v>
      </c>
      <c r="F86" s="10" t="s">
        <v>479</v>
      </c>
    </row>
    <row r="87" spans="1:6">
      <c r="A87" s="164"/>
      <c r="B87" s="35" t="s">
        <v>529</v>
      </c>
      <c r="C87" s="35" t="s">
        <v>530</v>
      </c>
      <c r="D87" s="20">
        <v>37281.305039999985</v>
      </c>
      <c r="E87" s="20">
        <v>35062.179739999985</v>
      </c>
      <c r="F87" s="10" t="s">
        <v>479</v>
      </c>
    </row>
    <row r="88" spans="1:6">
      <c r="A88" s="164"/>
      <c r="B88" s="35" t="s">
        <v>533</v>
      </c>
      <c r="C88" s="35" t="s">
        <v>534</v>
      </c>
      <c r="D88" s="20">
        <v>25093.18559999999</v>
      </c>
      <c r="E88" s="20">
        <v>23599.54359999999</v>
      </c>
      <c r="F88" s="10" t="s">
        <v>479</v>
      </c>
    </row>
    <row r="89" spans="1:6">
      <c r="A89" s="164"/>
      <c r="B89" s="35" t="s">
        <v>531</v>
      </c>
      <c r="C89" s="35" t="s">
        <v>532</v>
      </c>
      <c r="D89" s="20">
        <v>28319.452559999991</v>
      </c>
      <c r="E89" s="20">
        <v>26633.77085999999</v>
      </c>
      <c r="F89" s="10" t="s">
        <v>479</v>
      </c>
    </row>
    <row r="90" spans="1:6">
      <c r="A90" s="164"/>
      <c r="B90" s="35" t="s">
        <v>535</v>
      </c>
      <c r="C90" s="35" t="s">
        <v>536</v>
      </c>
      <c r="D90" s="20">
        <v>40866.045359999982</v>
      </c>
      <c r="E90" s="20">
        <v>38433.542659999977</v>
      </c>
      <c r="F90" s="10" t="s">
        <v>479</v>
      </c>
    </row>
    <row r="91" spans="1:6">
      <c r="A91" s="164"/>
      <c r="B91" s="35" t="s">
        <v>539</v>
      </c>
      <c r="C91" s="35" t="s">
        <v>540</v>
      </c>
      <c r="D91" s="20">
        <v>28677.925919999987</v>
      </c>
      <c r="E91" s="20">
        <v>26970.906519999986</v>
      </c>
      <c r="F91" s="10" t="s">
        <v>479</v>
      </c>
    </row>
    <row r="92" spans="1:6">
      <c r="A92" s="164"/>
      <c r="B92" s="35" t="s">
        <v>537</v>
      </c>
      <c r="C92" s="35" t="s">
        <v>538</v>
      </c>
      <c r="D92" s="20">
        <v>31904.192879999988</v>
      </c>
      <c r="E92" s="20">
        <v>30005.133779999986</v>
      </c>
      <c r="F92" s="10" t="s">
        <v>479</v>
      </c>
    </row>
    <row r="93" spans="1:6">
      <c r="A93" s="164"/>
      <c r="B93" s="35" t="s">
        <v>541</v>
      </c>
      <c r="C93" s="35" t="s">
        <v>542</v>
      </c>
      <c r="D93" s="20">
        <v>44450.785679999979</v>
      </c>
      <c r="E93" s="20">
        <v>41804.905579999977</v>
      </c>
      <c r="F93" s="10" t="s">
        <v>479</v>
      </c>
    </row>
    <row r="94" spans="1:6">
      <c r="A94" s="164"/>
      <c r="B94" s="21" t="s">
        <v>389</v>
      </c>
      <c r="C94" s="22" t="s">
        <v>149</v>
      </c>
      <c r="D94" s="20">
        <v>985.80383999999958</v>
      </c>
      <c r="E94" s="20">
        <v>927.12503999999956</v>
      </c>
    </row>
    <row r="95" spans="1:6">
      <c r="A95" s="164"/>
      <c r="B95" s="21" t="s">
        <v>348</v>
      </c>
      <c r="C95" s="22" t="s">
        <v>144</v>
      </c>
      <c r="D95" s="20">
        <v>985.80383999999958</v>
      </c>
      <c r="E95" s="20">
        <v>927.12503999999956</v>
      </c>
    </row>
    <row r="96" spans="1:6">
      <c r="A96" s="164"/>
      <c r="B96" s="21" t="s">
        <v>151</v>
      </c>
      <c r="C96" s="22" t="s">
        <v>150</v>
      </c>
      <c r="D96" s="20">
        <v>2150.8451999999988</v>
      </c>
      <c r="E96" s="20">
        <v>2022.8186999999989</v>
      </c>
    </row>
    <row r="97" spans="1:6">
      <c r="A97" s="164"/>
      <c r="B97" s="21" t="s">
        <v>145</v>
      </c>
      <c r="C97" s="22" t="s">
        <v>146</v>
      </c>
      <c r="D97" s="20">
        <v>2150.8451999999988</v>
      </c>
      <c r="E97" s="20">
        <v>2022.8186999999989</v>
      </c>
    </row>
    <row r="98" spans="1:6">
      <c r="A98" s="164"/>
      <c r="B98" s="21" t="s">
        <v>152</v>
      </c>
      <c r="C98" s="22" t="s">
        <v>153</v>
      </c>
      <c r="D98" s="20">
        <v>3226.266959999999</v>
      </c>
      <c r="E98" s="20">
        <v>3034.2272599999988</v>
      </c>
    </row>
    <row r="99" spans="1:6">
      <c r="A99" s="164"/>
      <c r="B99" s="21" t="s">
        <v>147</v>
      </c>
      <c r="C99" s="22" t="s">
        <v>148</v>
      </c>
      <c r="D99" s="20">
        <v>3226.266959999999</v>
      </c>
      <c r="E99" s="20">
        <v>3034.2272599999988</v>
      </c>
    </row>
    <row r="100" spans="1:6">
      <c r="A100" s="164"/>
      <c r="B100" s="36" t="s">
        <v>545</v>
      </c>
      <c r="C100" s="36" t="s">
        <v>546</v>
      </c>
      <c r="D100" s="20">
        <v>985.80383999999958</v>
      </c>
      <c r="E100" s="20">
        <v>927.12503999999956</v>
      </c>
      <c r="F100" s="10" t="s">
        <v>479</v>
      </c>
    </row>
    <row r="101" spans="1:6">
      <c r="A101" s="164"/>
      <c r="B101" s="36" t="s">
        <v>547</v>
      </c>
      <c r="C101" s="36" t="s">
        <v>548</v>
      </c>
      <c r="D101" s="20">
        <v>1702.7522399999993</v>
      </c>
      <c r="E101" s="20">
        <v>1601.3979399999992</v>
      </c>
      <c r="F101" s="10" t="s">
        <v>479</v>
      </c>
    </row>
    <row r="102" spans="1:6">
      <c r="A102" s="164"/>
      <c r="B102" s="36" t="s">
        <v>549</v>
      </c>
      <c r="C102" s="36" t="s">
        <v>550</v>
      </c>
      <c r="D102" s="20">
        <v>806.56631999999956</v>
      </c>
      <c r="E102" s="20">
        <v>758.55641999999955</v>
      </c>
      <c r="F102" s="10" t="s">
        <v>479</v>
      </c>
    </row>
    <row r="103" spans="1:6">
      <c r="A103" s="164"/>
      <c r="B103" s="36" t="s">
        <v>551</v>
      </c>
      <c r="C103" s="36" t="s">
        <v>552</v>
      </c>
      <c r="D103" s="20">
        <v>2598.9364799999989</v>
      </c>
      <c r="E103" s="20">
        <v>2444.2378799999988</v>
      </c>
      <c r="F103" s="10" t="s">
        <v>479</v>
      </c>
    </row>
    <row r="104" spans="1:6">
      <c r="A104" s="164"/>
      <c r="B104" s="21" t="s">
        <v>154</v>
      </c>
      <c r="C104" s="22" t="s">
        <v>155</v>
      </c>
      <c r="D104" s="20">
        <v>2957.4115199999987</v>
      </c>
      <c r="E104" s="20">
        <v>2781.3751199999983</v>
      </c>
    </row>
    <row r="105" spans="1:6">
      <c r="A105" s="164"/>
      <c r="B105" s="21" t="s">
        <v>156</v>
      </c>
      <c r="C105" s="22" t="s">
        <v>157</v>
      </c>
      <c r="D105" s="20">
        <v>2957.4115199999987</v>
      </c>
      <c r="E105" s="20">
        <v>2781.3751199999983</v>
      </c>
    </row>
    <row r="106" spans="1:6">
      <c r="A106" s="164"/>
      <c r="B106" s="36" t="s">
        <v>543</v>
      </c>
      <c r="C106" s="37" t="s">
        <v>544</v>
      </c>
      <c r="D106" s="20">
        <v>537.71087999999975</v>
      </c>
      <c r="E106" s="12">
        <v>505.7042799999997</v>
      </c>
      <c r="F106" s="10" t="s">
        <v>479</v>
      </c>
    </row>
    <row r="107" spans="1:6">
      <c r="A107" s="164"/>
      <c r="B107" s="36" t="s">
        <v>553</v>
      </c>
      <c r="C107" s="37" t="s">
        <v>554</v>
      </c>
      <c r="D107" s="20">
        <v>15683.241839999993</v>
      </c>
      <c r="E107" s="12">
        <v>14749.715539999994</v>
      </c>
      <c r="F107" s="10" t="s">
        <v>479</v>
      </c>
    </row>
    <row r="108" spans="1:6">
      <c r="A108" s="164"/>
      <c r="B108" s="36" t="s">
        <v>555</v>
      </c>
      <c r="C108" s="37" t="s">
        <v>556</v>
      </c>
      <c r="D108" s="20">
        <v>4032.833279999998</v>
      </c>
      <c r="E108" s="12">
        <v>3792.7836799999977</v>
      </c>
      <c r="F108" s="10" t="s">
        <v>479</v>
      </c>
    </row>
    <row r="109" spans="1:6">
      <c r="A109" s="164"/>
      <c r="B109" s="36" t="s">
        <v>557</v>
      </c>
      <c r="C109" s="37" t="s">
        <v>558</v>
      </c>
      <c r="D109" s="20">
        <v>19716.07511999999</v>
      </c>
      <c r="E109" s="12">
        <v>18542.499219999991</v>
      </c>
      <c r="F109" s="10" t="s">
        <v>479</v>
      </c>
    </row>
    <row r="110" spans="1:6">
      <c r="A110" s="164"/>
      <c r="B110" s="36" t="s">
        <v>559</v>
      </c>
      <c r="C110" s="37" t="s">
        <v>560</v>
      </c>
      <c r="D110" s="20">
        <v>7886.4290399999963</v>
      </c>
      <c r="E110" s="12">
        <v>7416.9987399999964</v>
      </c>
      <c r="F110" s="10" t="s">
        <v>479</v>
      </c>
    </row>
    <row r="111" spans="1:6">
      <c r="A111" s="164"/>
      <c r="B111" s="36" t="s">
        <v>561</v>
      </c>
      <c r="C111" s="37" t="s">
        <v>562</v>
      </c>
      <c r="D111" s="20">
        <v>2061.2255999999993</v>
      </c>
      <c r="E111" s="12">
        <v>1938.5335999999991</v>
      </c>
      <c r="F111" s="10" t="s">
        <v>479</v>
      </c>
    </row>
    <row r="112" spans="1:6">
      <c r="A112" s="164"/>
      <c r="B112" s="36" t="s">
        <v>563</v>
      </c>
      <c r="C112" s="37" t="s">
        <v>564</v>
      </c>
      <c r="D112" s="20">
        <v>9858.0367199999964</v>
      </c>
      <c r="E112" s="12">
        <v>9271.2488199999952</v>
      </c>
      <c r="F112" s="10" t="s">
        <v>479</v>
      </c>
    </row>
    <row r="113" spans="1:6">
      <c r="A113" s="164"/>
      <c r="B113" s="36" t="s">
        <v>565</v>
      </c>
      <c r="C113" s="37" t="s">
        <v>566</v>
      </c>
      <c r="D113" s="20">
        <v>15683.241839999993</v>
      </c>
      <c r="E113" s="12">
        <v>14749.715539999994</v>
      </c>
      <c r="F113" s="10" t="s">
        <v>479</v>
      </c>
    </row>
    <row r="114" spans="1:6">
      <c r="A114" s="164"/>
      <c r="B114" s="36" t="s">
        <v>567</v>
      </c>
      <c r="C114" s="37" t="s">
        <v>568</v>
      </c>
      <c r="D114" s="20">
        <v>4032.833279999998</v>
      </c>
      <c r="E114" s="12">
        <v>3792.7836799999977</v>
      </c>
      <c r="F114" s="10" t="s">
        <v>479</v>
      </c>
    </row>
    <row r="115" spans="1:6">
      <c r="A115" s="164"/>
      <c r="B115" s="36" t="s">
        <v>569</v>
      </c>
      <c r="C115" s="37" t="s">
        <v>570</v>
      </c>
      <c r="D115" s="20">
        <v>19716.07511999999</v>
      </c>
      <c r="E115" s="12">
        <v>18542.499219999991</v>
      </c>
      <c r="F115" s="10" t="s">
        <v>479</v>
      </c>
    </row>
    <row r="116" spans="1:6">
      <c r="A116" s="164"/>
      <c r="B116" s="36" t="s">
        <v>571</v>
      </c>
      <c r="C116" s="37" t="s">
        <v>572</v>
      </c>
      <c r="D116" s="20">
        <v>7886.4290399999963</v>
      </c>
      <c r="E116" s="12">
        <v>7416.9987399999964</v>
      </c>
      <c r="F116" s="10" t="s">
        <v>479</v>
      </c>
    </row>
    <row r="117" spans="1:6">
      <c r="A117" s="164"/>
      <c r="B117" s="36" t="s">
        <v>573</v>
      </c>
      <c r="C117" s="37" t="s">
        <v>574</v>
      </c>
      <c r="D117" s="20">
        <v>2061.2255999999993</v>
      </c>
      <c r="E117" s="12">
        <v>1938.5335999999991</v>
      </c>
      <c r="F117" s="10" t="s">
        <v>479</v>
      </c>
    </row>
    <row r="118" spans="1:6">
      <c r="A118" s="164"/>
      <c r="B118" s="36" t="s">
        <v>575</v>
      </c>
      <c r="C118" s="37" t="s">
        <v>576</v>
      </c>
      <c r="D118" s="20">
        <v>9858.0367199999964</v>
      </c>
      <c r="E118" s="12">
        <v>9271.2488199999952</v>
      </c>
      <c r="F118" s="10" t="s">
        <v>479</v>
      </c>
    </row>
  </sheetData>
  <autoFilter ref="A1:F118"/>
  <mergeCells count="4">
    <mergeCell ref="A2:A10"/>
    <mergeCell ref="A24:A28"/>
    <mergeCell ref="A11:A23"/>
    <mergeCell ref="A29:A118"/>
  </mergeCells>
  <phoneticPr fontId="14" type="noConversion"/>
  <conditionalFormatting sqref="B29:B30 B32:B33">
    <cfRule type="duplicateValues" dxfId="40" priority="10"/>
  </conditionalFormatting>
  <conditionalFormatting sqref="B16:C21 C10 B2:C9">
    <cfRule type="duplicateValues" dxfId="39" priority="172"/>
  </conditionalFormatting>
  <conditionalFormatting sqref="B10">
    <cfRule type="duplicateValues" dxfId="38" priority="3"/>
  </conditionalFormatting>
  <conditionalFormatting sqref="B11:C14">
    <cfRule type="duplicateValues" dxfId="37" priority="2"/>
  </conditionalFormatting>
  <conditionalFormatting sqref="B15:C15">
    <cfRule type="duplicateValues" dxfId="36" priority="1"/>
  </conditionalFormatting>
  <conditionalFormatting sqref="B22:B28">
    <cfRule type="duplicateValues" dxfId="35" priority="215"/>
  </conditionalFormatting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9"/>
  <sheetViews>
    <sheetView workbookViewId="0">
      <selection activeCell="D11" sqref="D11"/>
    </sheetView>
  </sheetViews>
  <sheetFormatPr defaultColWidth="11" defaultRowHeight="15"/>
  <cols>
    <col min="1" max="1" width="19.5" bestFit="1" customWidth="1"/>
    <col min="2" max="2" width="17.5" bestFit="1" customWidth="1"/>
    <col min="3" max="3" width="50" bestFit="1" customWidth="1"/>
    <col min="4" max="4" width="9.85546875" bestFit="1" customWidth="1"/>
    <col min="5" max="5" width="8.85546875" bestFit="1" customWidth="1"/>
  </cols>
  <sheetData>
    <row r="1" spans="1:6">
      <c r="A1" s="8" t="s">
        <v>1502</v>
      </c>
      <c r="B1" s="87" t="s">
        <v>0</v>
      </c>
      <c r="C1" s="87" t="s">
        <v>1</v>
      </c>
      <c r="D1" s="87" t="s">
        <v>1909</v>
      </c>
      <c r="E1" s="87" t="s">
        <v>2</v>
      </c>
    </row>
    <row r="2" spans="1:6" ht="15.45">
      <c r="A2" s="185" t="s">
        <v>1975</v>
      </c>
      <c r="B2" s="88" t="s">
        <v>1976</v>
      </c>
      <c r="C2" s="88" t="s">
        <v>1977</v>
      </c>
      <c r="D2" s="89">
        <v>15363</v>
      </c>
      <c r="E2" s="89">
        <v>14510</v>
      </c>
      <c r="F2" s="10" t="s">
        <v>4581</v>
      </c>
    </row>
    <row r="3" spans="1:6" ht="15.45">
      <c r="A3" s="186"/>
      <c r="B3" s="88" t="s">
        <v>1978</v>
      </c>
      <c r="C3" s="88" t="s">
        <v>1979</v>
      </c>
      <c r="D3" s="89">
        <v>6337</v>
      </c>
      <c r="E3" s="89">
        <v>5985</v>
      </c>
      <c r="F3" s="10" t="s">
        <v>4581</v>
      </c>
    </row>
    <row r="4" spans="1:6" ht="15.45">
      <c r="A4" s="185" t="s">
        <v>2961</v>
      </c>
      <c r="B4" s="105" t="s">
        <v>2962</v>
      </c>
      <c r="C4" s="105" t="s">
        <v>2963</v>
      </c>
      <c r="D4" s="89">
        <v>7087</v>
      </c>
      <c r="E4" s="89">
        <v>6470</v>
      </c>
      <c r="F4" s="10" t="s">
        <v>4581</v>
      </c>
    </row>
    <row r="5" spans="1:6" ht="15.45">
      <c r="A5" s="181"/>
      <c r="B5" s="105" t="s">
        <v>2964</v>
      </c>
      <c r="C5" s="105" t="s">
        <v>2965</v>
      </c>
      <c r="D5" s="89">
        <v>5945</v>
      </c>
      <c r="E5" s="89">
        <v>5549</v>
      </c>
      <c r="F5" s="10" t="s">
        <v>4581</v>
      </c>
    </row>
    <row r="6" spans="1:6" ht="15.45">
      <c r="A6" s="181"/>
      <c r="B6" s="88" t="s">
        <v>1980</v>
      </c>
      <c r="C6" s="88" t="s">
        <v>1981</v>
      </c>
      <c r="D6" s="89">
        <v>11949</v>
      </c>
      <c r="E6" s="89">
        <v>11202</v>
      </c>
      <c r="F6" s="10" t="s">
        <v>4581</v>
      </c>
    </row>
    <row r="7" spans="1:6" ht="15.45">
      <c r="A7" s="181"/>
      <c r="B7" s="88" t="s">
        <v>1982</v>
      </c>
      <c r="C7" s="88" t="s">
        <v>1983</v>
      </c>
      <c r="D7" s="89">
        <v>9047</v>
      </c>
      <c r="E7" s="89">
        <v>8482</v>
      </c>
      <c r="F7" s="10" t="s">
        <v>4581</v>
      </c>
    </row>
    <row r="8" spans="1:6" ht="15.45">
      <c r="A8" s="181"/>
      <c r="B8" s="88" t="s">
        <v>1984</v>
      </c>
      <c r="C8" s="88" t="s">
        <v>1985</v>
      </c>
      <c r="D8" s="89">
        <v>25605</v>
      </c>
      <c r="E8" s="89">
        <v>24005</v>
      </c>
      <c r="F8" s="10" t="s">
        <v>4581</v>
      </c>
    </row>
    <row r="9" spans="1:6" ht="15.45">
      <c r="A9" s="181"/>
      <c r="B9" s="88" t="s">
        <v>1986</v>
      </c>
      <c r="C9" s="88" t="s">
        <v>1987</v>
      </c>
      <c r="D9" s="89">
        <v>7844</v>
      </c>
      <c r="E9" s="89">
        <v>7354</v>
      </c>
      <c r="F9" s="10" t="s">
        <v>4581</v>
      </c>
    </row>
    <row r="10" spans="1:6" ht="15.45">
      <c r="A10" s="181"/>
      <c r="B10" s="88" t="s">
        <v>1988</v>
      </c>
      <c r="C10" s="88" t="s">
        <v>1989</v>
      </c>
      <c r="D10" s="89">
        <v>5966</v>
      </c>
      <c r="E10" s="89">
        <v>5593</v>
      </c>
      <c r="F10" s="10" t="s">
        <v>4581</v>
      </c>
    </row>
    <row r="11" spans="1:6" ht="15.45">
      <c r="A11" s="181"/>
      <c r="B11" s="88" t="s">
        <v>1990</v>
      </c>
      <c r="C11" s="88" t="s">
        <v>1991</v>
      </c>
      <c r="D11" s="89">
        <v>20484</v>
      </c>
      <c r="E11" s="89">
        <v>19204</v>
      </c>
      <c r="F11" s="10" t="s">
        <v>4581</v>
      </c>
    </row>
    <row r="12" spans="1:6" ht="15.45">
      <c r="A12" s="181"/>
      <c r="B12" s="88" t="s">
        <v>1992</v>
      </c>
      <c r="C12" s="88" t="s">
        <v>1993</v>
      </c>
      <c r="D12" s="89">
        <v>25925</v>
      </c>
      <c r="E12" s="89">
        <v>23578</v>
      </c>
      <c r="F12" s="10" t="s">
        <v>4581</v>
      </c>
    </row>
    <row r="13" spans="1:6" ht="15.45">
      <c r="A13" s="181"/>
      <c r="B13" s="88" t="s">
        <v>1994</v>
      </c>
      <c r="C13" s="88" t="s">
        <v>1995</v>
      </c>
      <c r="D13" s="89">
        <v>12483</v>
      </c>
      <c r="E13" s="89">
        <v>11245</v>
      </c>
      <c r="F13" s="10" t="s">
        <v>4581</v>
      </c>
    </row>
    <row r="14" spans="1:6" ht="15.45">
      <c r="A14" s="181"/>
      <c r="B14" s="88" t="s">
        <v>1996</v>
      </c>
      <c r="C14" s="88" t="s">
        <v>1997</v>
      </c>
      <c r="D14" s="89">
        <v>9175</v>
      </c>
      <c r="E14" s="89">
        <v>8301</v>
      </c>
      <c r="F14" s="10" t="s">
        <v>4581</v>
      </c>
    </row>
    <row r="15" spans="1:6" ht="15.45">
      <c r="A15" s="181"/>
      <c r="B15" s="88" t="s">
        <v>1998</v>
      </c>
      <c r="C15" s="88" t="s">
        <v>1999</v>
      </c>
      <c r="D15" s="89">
        <v>19204</v>
      </c>
      <c r="E15" s="89">
        <v>18137</v>
      </c>
      <c r="F15" s="10" t="s">
        <v>4581</v>
      </c>
    </row>
    <row r="16" spans="1:6" ht="15.45">
      <c r="A16" s="181"/>
      <c r="B16" s="88" t="s">
        <v>2000</v>
      </c>
      <c r="C16" s="88" t="s">
        <v>2001</v>
      </c>
      <c r="D16" s="89">
        <v>8642</v>
      </c>
      <c r="E16" s="89">
        <v>8162</v>
      </c>
      <c r="F16" s="10" t="s">
        <v>4581</v>
      </c>
    </row>
    <row r="17" spans="1:6" ht="15.45">
      <c r="A17" s="181"/>
      <c r="B17" s="88" t="s">
        <v>2002</v>
      </c>
      <c r="C17" s="88" t="s">
        <v>2003</v>
      </c>
      <c r="D17" s="89">
        <v>6710</v>
      </c>
      <c r="E17" s="89">
        <v>6071</v>
      </c>
      <c r="F17" s="10" t="s">
        <v>4581</v>
      </c>
    </row>
    <row r="18" spans="1:6" ht="15.45">
      <c r="A18" s="181"/>
      <c r="B18" s="88" t="s">
        <v>2004</v>
      </c>
      <c r="C18" s="88" t="s">
        <v>2005</v>
      </c>
      <c r="D18" s="89">
        <v>21124</v>
      </c>
      <c r="E18" s="89">
        <v>19951</v>
      </c>
      <c r="F18" s="10" t="s">
        <v>4581</v>
      </c>
    </row>
    <row r="19" spans="1:6" ht="15.45">
      <c r="A19" s="181"/>
      <c r="B19" s="88" t="s">
        <v>2006</v>
      </c>
      <c r="C19" s="88" t="s">
        <v>2007</v>
      </c>
      <c r="D19" s="89">
        <v>9602</v>
      </c>
      <c r="E19" s="89">
        <v>9069</v>
      </c>
      <c r="F19" s="10" t="s">
        <v>4581</v>
      </c>
    </row>
    <row r="20" spans="1:6" ht="15.45">
      <c r="A20" s="180"/>
      <c r="B20" s="88" t="s">
        <v>2008</v>
      </c>
      <c r="C20" s="88" t="s">
        <v>2009</v>
      </c>
      <c r="D20" s="89">
        <v>6934</v>
      </c>
      <c r="E20" s="89">
        <v>6274</v>
      </c>
      <c r="F20" s="10" t="s">
        <v>4581</v>
      </c>
    </row>
    <row r="21" spans="1:6" ht="15.45">
      <c r="A21" s="187" t="s">
        <v>2010</v>
      </c>
      <c r="B21" s="90" t="s">
        <v>2011</v>
      </c>
      <c r="C21" s="90" t="s">
        <v>2012</v>
      </c>
      <c r="D21" s="89">
        <v>2017</v>
      </c>
      <c r="E21" s="91">
        <v>1911</v>
      </c>
      <c r="F21" s="10" t="s">
        <v>4581</v>
      </c>
    </row>
    <row r="22" spans="1:6" ht="15.45">
      <c r="A22" s="188"/>
      <c r="B22" s="92" t="s">
        <v>2013</v>
      </c>
      <c r="C22" s="92" t="s">
        <v>2014</v>
      </c>
      <c r="D22" s="89">
        <v>23514</v>
      </c>
      <c r="E22" s="89">
        <v>22277</v>
      </c>
      <c r="F22" s="10" t="s">
        <v>4581</v>
      </c>
    </row>
    <row r="23" spans="1:6" ht="15.45">
      <c r="A23" s="188"/>
      <c r="B23" s="88" t="s">
        <v>2015</v>
      </c>
      <c r="C23" s="88" t="s">
        <v>2016</v>
      </c>
      <c r="D23" s="89">
        <v>2699</v>
      </c>
      <c r="E23" s="89">
        <v>2134</v>
      </c>
      <c r="F23" s="10" t="s">
        <v>4581</v>
      </c>
    </row>
    <row r="24" spans="1:6" ht="15.45">
      <c r="A24" s="188"/>
      <c r="B24" s="88" t="s">
        <v>2017</v>
      </c>
      <c r="C24" s="88" t="s">
        <v>2018</v>
      </c>
      <c r="D24" s="89">
        <v>1350</v>
      </c>
      <c r="E24" s="89">
        <v>1067</v>
      </c>
      <c r="F24" s="10" t="s">
        <v>4581</v>
      </c>
    </row>
    <row r="25" spans="1:6" ht="15.45">
      <c r="A25" s="188"/>
      <c r="B25" s="88" t="s">
        <v>2019</v>
      </c>
      <c r="C25" s="88" t="s">
        <v>2020</v>
      </c>
      <c r="D25" s="89">
        <v>1350</v>
      </c>
      <c r="E25" s="89">
        <v>1067</v>
      </c>
      <c r="F25" s="10" t="s">
        <v>4581</v>
      </c>
    </row>
    <row r="26" spans="1:6" ht="15.45">
      <c r="A26" s="188"/>
      <c r="B26" s="88" t="s">
        <v>2021</v>
      </c>
      <c r="C26" s="88" t="s">
        <v>2022</v>
      </c>
      <c r="D26" s="89">
        <v>2577</v>
      </c>
      <c r="E26" s="89">
        <v>2027</v>
      </c>
      <c r="F26" s="10" t="s">
        <v>4581</v>
      </c>
    </row>
    <row r="27" spans="1:6" ht="15.45">
      <c r="A27" s="188"/>
      <c r="B27" s="88" t="s">
        <v>2023</v>
      </c>
      <c r="C27" s="88" t="s">
        <v>2024</v>
      </c>
      <c r="D27" s="89">
        <v>3607</v>
      </c>
      <c r="E27" s="89">
        <v>2838</v>
      </c>
      <c r="F27" s="10" t="s">
        <v>4581</v>
      </c>
    </row>
    <row r="28" spans="1:6" ht="15.45">
      <c r="A28" s="188"/>
      <c r="B28" s="88" t="s">
        <v>2025</v>
      </c>
      <c r="C28" s="88" t="s">
        <v>2026</v>
      </c>
      <c r="D28" s="89">
        <v>4865</v>
      </c>
      <c r="E28" s="89">
        <v>4609</v>
      </c>
      <c r="F28" s="10" t="s">
        <v>4581</v>
      </c>
    </row>
    <row r="29" spans="1:6" ht="15.45">
      <c r="A29" s="188"/>
      <c r="B29" s="88" t="s">
        <v>2027</v>
      </c>
      <c r="C29" s="88" t="s">
        <v>2028</v>
      </c>
      <c r="D29" s="89">
        <v>17838</v>
      </c>
      <c r="E29" s="89">
        <v>16899</v>
      </c>
      <c r="F29" s="10" t="s">
        <v>4581</v>
      </c>
    </row>
    <row r="30" spans="1:6" ht="15.45">
      <c r="A30" s="188"/>
      <c r="B30" s="88" t="s">
        <v>2029</v>
      </c>
      <c r="C30" s="88" t="s">
        <v>2030</v>
      </c>
      <c r="D30" s="89">
        <v>8919</v>
      </c>
      <c r="E30" s="89">
        <v>8450</v>
      </c>
      <c r="F30" s="10" t="s">
        <v>4581</v>
      </c>
    </row>
    <row r="31" spans="1:6" ht="15.45">
      <c r="A31" s="188"/>
      <c r="B31" s="88" t="s">
        <v>2031</v>
      </c>
      <c r="C31" s="88" t="s">
        <v>2032</v>
      </c>
      <c r="D31" s="89">
        <v>4460</v>
      </c>
      <c r="E31" s="89">
        <v>4225</v>
      </c>
      <c r="F31" s="10" t="s">
        <v>4581</v>
      </c>
    </row>
    <row r="32" spans="1:6" ht="15.45">
      <c r="A32" s="188"/>
      <c r="B32" s="88" t="s">
        <v>2033</v>
      </c>
      <c r="C32" s="88" t="s">
        <v>2034</v>
      </c>
      <c r="D32" s="89">
        <v>8108</v>
      </c>
      <c r="E32" s="89">
        <v>7682</v>
      </c>
      <c r="F32" s="10" t="s">
        <v>4581</v>
      </c>
    </row>
    <row r="33" spans="1:6" ht="15.45">
      <c r="A33" s="188"/>
      <c r="B33" s="88" t="s">
        <v>2035</v>
      </c>
      <c r="C33" s="88" t="s">
        <v>2036</v>
      </c>
      <c r="D33" s="89">
        <v>2899</v>
      </c>
      <c r="E33" s="89">
        <v>2746</v>
      </c>
      <c r="F33" s="10" t="s">
        <v>4581</v>
      </c>
    </row>
    <row r="34" spans="1:6" ht="15.45">
      <c r="A34" s="188"/>
      <c r="B34" s="88" t="s">
        <v>2037</v>
      </c>
      <c r="C34" s="88" t="s">
        <v>2038</v>
      </c>
      <c r="D34" s="89">
        <v>6527</v>
      </c>
      <c r="E34" s="89">
        <v>5377</v>
      </c>
      <c r="F34" s="10" t="s">
        <v>4581</v>
      </c>
    </row>
    <row r="35" spans="1:6" ht="15.45">
      <c r="A35" s="188"/>
      <c r="B35" s="88" t="s">
        <v>2039</v>
      </c>
      <c r="C35" s="88" t="s">
        <v>2040</v>
      </c>
      <c r="D35" s="89">
        <v>1622</v>
      </c>
      <c r="E35" s="89">
        <v>1344</v>
      </c>
      <c r="F35" s="10" t="s">
        <v>4581</v>
      </c>
    </row>
    <row r="36" spans="1:6" ht="15.45">
      <c r="A36" s="188"/>
      <c r="B36" s="88" t="s">
        <v>2041</v>
      </c>
      <c r="C36" s="88" t="s">
        <v>2042</v>
      </c>
      <c r="D36" s="89">
        <v>1031</v>
      </c>
      <c r="E36" s="89">
        <v>811</v>
      </c>
      <c r="F36" s="10" t="s">
        <v>4581</v>
      </c>
    </row>
    <row r="37" spans="1:6" ht="15.45">
      <c r="A37" s="188"/>
      <c r="B37" s="88" t="s">
        <v>2043</v>
      </c>
      <c r="C37" s="88" t="s">
        <v>2038</v>
      </c>
      <c r="D37" s="89">
        <v>6527</v>
      </c>
      <c r="E37" s="89">
        <v>5377</v>
      </c>
      <c r="F37" s="10" t="s">
        <v>4581</v>
      </c>
    </row>
    <row r="38" spans="1:6" ht="15.45">
      <c r="A38" s="188"/>
      <c r="B38" s="88" t="s">
        <v>2044</v>
      </c>
      <c r="C38" s="88" t="s">
        <v>2040</v>
      </c>
      <c r="D38" s="89">
        <v>1792</v>
      </c>
      <c r="E38" s="89">
        <v>1419</v>
      </c>
      <c r="F38" s="10" t="s">
        <v>4581</v>
      </c>
    </row>
    <row r="39" spans="1:6" ht="15.45">
      <c r="A39" s="188"/>
      <c r="B39" s="88" t="s">
        <v>2045</v>
      </c>
      <c r="C39" s="88" t="s">
        <v>2042</v>
      </c>
      <c r="D39" s="89">
        <v>896</v>
      </c>
      <c r="E39" s="89">
        <v>811</v>
      </c>
      <c r="F39" s="10" t="s">
        <v>4581</v>
      </c>
    </row>
    <row r="40" spans="1:6" ht="15.45">
      <c r="A40" s="188"/>
      <c r="B40" s="88" t="s">
        <v>2046</v>
      </c>
      <c r="C40" s="88" t="s">
        <v>2047</v>
      </c>
      <c r="D40" s="89">
        <v>3092</v>
      </c>
      <c r="E40" s="89">
        <v>2433</v>
      </c>
      <c r="F40" s="10" t="s">
        <v>4581</v>
      </c>
    </row>
    <row r="41" spans="1:6" ht="15.45">
      <c r="A41" s="188"/>
      <c r="B41" s="88" t="s">
        <v>2048</v>
      </c>
      <c r="C41" s="88" t="s">
        <v>2049</v>
      </c>
      <c r="D41" s="89">
        <v>6901</v>
      </c>
      <c r="E41" s="89">
        <v>5433</v>
      </c>
      <c r="F41" s="10" t="s">
        <v>4581</v>
      </c>
    </row>
    <row r="42" spans="1:6" ht="15.45">
      <c r="A42" s="188"/>
      <c r="B42" s="88" t="s">
        <v>2050</v>
      </c>
      <c r="C42" s="88" t="s">
        <v>2051</v>
      </c>
      <c r="D42" s="89">
        <v>3450</v>
      </c>
      <c r="E42" s="89">
        <v>2716</v>
      </c>
      <c r="F42" s="10" t="s">
        <v>4581</v>
      </c>
    </row>
    <row r="43" spans="1:6" ht="15.45">
      <c r="A43" s="188"/>
      <c r="B43" s="88" t="s">
        <v>2052</v>
      </c>
      <c r="C43" s="88" t="s">
        <v>2053</v>
      </c>
      <c r="D43" s="89">
        <v>4176</v>
      </c>
      <c r="E43" s="89">
        <v>3447</v>
      </c>
      <c r="F43" s="10" t="s">
        <v>4581</v>
      </c>
    </row>
    <row r="44" spans="1:6" ht="15.45">
      <c r="A44" s="188"/>
      <c r="B44" s="88" t="s">
        <v>2054</v>
      </c>
      <c r="C44" s="88" t="s">
        <v>2053</v>
      </c>
      <c r="D44" s="89">
        <v>3639</v>
      </c>
      <c r="E44" s="89">
        <v>3447</v>
      </c>
      <c r="F44" s="10" t="s">
        <v>4581</v>
      </c>
    </row>
    <row r="45" spans="1:6" ht="15.45">
      <c r="A45" s="188"/>
      <c r="B45" s="88" t="s">
        <v>2055</v>
      </c>
      <c r="C45" s="88" t="s">
        <v>2012</v>
      </c>
      <c r="D45" s="89">
        <v>2331</v>
      </c>
      <c r="E45" s="89">
        <v>1911</v>
      </c>
      <c r="F45" s="10" t="s">
        <v>4581</v>
      </c>
    </row>
    <row r="46" spans="1:6" ht="15.45">
      <c r="A46" s="188"/>
      <c r="B46" s="88" t="s">
        <v>2056</v>
      </c>
      <c r="C46" s="88" t="s">
        <v>2057</v>
      </c>
      <c r="D46" s="89">
        <v>2442</v>
      </c>
      <c r="E46" s="89">
        <v>1926</v>
      </c>
      <c r="F46" s="10" t="s">
        <v>4581</v>
      </c>
    </row>
    <row r="47" spans="1:6" ht="15.45">
      <c r="A47" s="188"/>
      <c r="B47" s="88" t="s">
        <v>2058</v>
      </c>
      <c r="C47" s="88" t="s">
        <v>2059</v>
      </c>
      <c r="D47" s="89">
        <v>1411</v>
      </c>
      <c r="E47" s="89">
        <v>1115</v>
      </c>
      <c r="F47" s="10" t="s">
        <v>4581</v>
      </c>
    </row>
    <row r="48" spans="1:6" ht="15.45">
      <c r="A48" s="188"/>
      <c r="B48" s="88" t="s">
        <v>2060</v>
      </c>
      <c r="C48" s="88" t="s">
        <v>2061</v>
      </c>
      <c r="D48" s="89">
        <v>2184</v>
      </c>
      <c r="E48" s="89">
        <v>1723</v>
      </c>
      <c r="F48" s="10" t="s">
        <v>4581</v>
      </c>
    </row>
    <row r="49" spans="1:6" ht="15.45">
      <c r="A49" s="188"/>
      <c r="B49" s="88" t="s">
        <v>2062</v>
      </c>
      <c r="C49" s="88" t="s">
        <v>2063</v>
      </c>
      <c r="D49" s="89">
        <v>5121</v>
      </c>
      <c r="E49" s="89">
        <v>4801</v>
      </c>
      <c r="F49" s="10" t="s">
        <v>4581</v>
      </c>
    </row>
    <row r="50" spans="1:6" ht="15.45">
      <c r="A50" s="188"/>
      <c r="B50" s="88" t="s">
        <v>2064</v>
      </c>
      <c r="C50" s="88" t="s">
        <v>2065</v>
      </c>
      <c r="D50" s="89">
        <v>6828</v>
      </c>
      <c r="E50" s="89">
        <v>6401</v>
      </c>
      <c r="F50" s="10" t="s">
        <v>4581</v>
      </c>
    </row>
    <row r="51" spans="1:6" ht="15.45">
      <c r="A51" s="188"/>
      <c r="B51" s="88" t="s">
        <v>2066</v>
      </c>
      <c r="C51" s="88" t="s">
        <v>2065</v>
      </c>
      <c r="D51" s="89">
        <v>6828</v>
      </c>
      <c r="E51" s="89">
        <v>6401</v>
      </c>
      <c r="F51" s="10" t="s">
        <v>4581</v>
      </c>
    </row>
    <row r="52" spans="1:6" ht="15.45">
      <c r="A52" s="188"/>
      <c r="B52" s="88" t="s">
        <v>2067</v>
      </c>
      <c r="C52" s="88" t="s">
        <v>2068</v>
      </c>
      <c r="D52" s="89">
        <v>3239</v>
      </c>
      <c r="E52" s="89">
        <v>2561</v>
      </c>
      <c r="F52" s="10" t="s">
        <v>4581</v>
      </c>
    </row>
    <row r="53" spans="1:6" ht="15.45">
      <c r="A53" s="188"/>
      <c r="B53" s="88" t="s">
        <v>2069</v>
      </c>
      <c r="C53" s="88" t="s">
        <v>2070</v>
      </c>
      <c r="D53" s="89">
        <v>2429</v>
      </c>
      <c r="E53" s="89">
        <v>1920</v>
      </c>
      <c r="F53" s="10" t="s">
        <v>4581</v>
      </c>
    </row>
    <row r="54" spans="1:6" ht="15.45">
      <c r="A54" s="188"/>
      <c r="B54" s="88" t="s">
        <v>2071</v>
      </c>
      <c r="C54" s="88" t="s">
        <v>2072</v>
      </c>
      <c r="D54" s="89">
        <v>1643</v>
      </c>
      <c r="E54" s="89">
        <v>1494</v>
      </c>
      <c r="F54" s="10" t="s">
        <v>4581</v>
      </c>
    </row>
    <row r="55" spans="1:6" ht="15.45">
      <c r="A55" s="188"/>
      <c r="B55" s="88" t="s">
        <v>2073</v>
      </c>
      <c r="C55" s="88" t="s">
        <v>2074</v>
      </c>
      <c r="D55" s="89">
        <v>4054</v>
      </c>
      <c r="E55" s="89">
        <v>3841</v>
      </c>
      <c r="F55" s="10" t="s">
        <v>4581</v>
      </c>
    </row>
    <row r="56" spans="1:6" ht="15.45">
      <c r="A56" s="188"/>
      <c r="B56" s="88" t="s">
        <v>2075</v>
      </c>
      <c r="C56" s="88" t="s">
        <v>2076</v>
      </c>
      <c r="D56" s="89">
        <v>3041</v>
      </c>
      <c r="E56" s="89">
        <v>2881</v>
      </c>
      <c r="F56" s="10" t="s">
        <v>4581</v>
      </c>
    </row>
    <row r="57" spans="1:6" ht="15.45">
      <c r="A57" s="188"/>
      <c r="B57" s="88" t="s">
        <v>2077</v>
      </c>
      <c r="C57" s="88" t="s">
        <v>2078</v>
      </c>
      <c r="D57" s="89">
        <v>1622</v>
      </c>
      <c r="E57" s="89">
        <v>1536</v>
      </c>
      <c r="F57" s="10" t="s">
        <v>4581</v>
      </c>
    </row>
    <row r="58" spans="1:6" ht="15.45">
      <c r="A58" s="188"/>
      <c r="B58" s="88" t="s">
        <v>2079</v>
      </c>
      <c r="C58" s="88" t="s">
        <v>2080</v>
      </c>
      <c r="D58" s="89">
        <v>5398</v>
      </c>
      <c r="E58" s="89">
        <v>4268</v>
      </c>
      <c r="F58" s="10" t="s">
        <v>4581</v>
      </c>
    </row>
    <row r="59" spans="1:6" ht="15.45">
      <c r="A59" s="188"/>
      <c r="B59" s="88" t="s">
        <v>2081</v>
      </c>
      <c r="C59" s="88" t="s">
        <v>2082</v>
      </c>
      <c r="D59" s="89">
        <v>2699</v>
      </c>
      <c r="E59" s="89">
        <v>2134</v>
      </c>
      <c r="F59" s="10" t="s">
        <v>4581</v>
      </c>
    </row>
    <row r="60" spans="1:6" ht="15.45">
      <c r="A60" s="188"/>
      <c r="B60" s="88" t="s">
        <v>2083</v>
      </c>
      <c r="C60" s="88" t="s">
        <v>2084</v>
      </c>
      <c r="D60" s="89">
        <v>2027</v>
      </c>
      <c r="E60" s="89">
        <v>1920</v>
      </c>
      <c r="F60" s="10" t="s">
        <v>4581</v>
      </c>
    </row>
    <row r="61" spans="1:6" ht="15.45">
      <c r="A61" s="188"/>
      <c r="B61" s="88" t="s">
        <v>2085</v>
      </c>
      <c r="C61" s="88" t="s">
        <v>2086</v>
      </c>
      <c r="D61" s="89">
        <v>3041</v>
      </c>
      <c r="E61" s="89">
        <v>2881</v>
      </c>
      <c r="F61" s="10" t="s">
        <v>4581</v>
      </c>
    </row>
    <row r="62" spans="1:6" ht="15.45">
      <c r="A62" s="188"/>
      <c r="B62" s="88" t="s">
        <v>2087</v>
      </c>
      <c r="C62" s="88" t="s">
        <v>2088</v>
      </c>
      <c r="D62" s="89">
        <v>1174</v>
      </c>
      <c r="E62" s="89">
        <v>1067</v>
      </c>
      <c r="F62" s="10" t="s">
        <v>4581</v>
      </c>
    </row>
    <row r="63" spans="1:6" ht="15.45">
      <c r="A63" s="188"/>
      <c r="B63" s="88" t="s">
        <v>2089</v>
      </c>
      <c r="C63" s="88" t="s">
        <v>2090</v>
      </c>
      <c r="D63" s="89">
        <v>669</v>
      </c>
      <c r="E63" s="89">
        <v>533</v>
      </c>
      <c r="F63" s="10" t="s">
        <v>4581</v>
      </c>
    </row>
    <row r="64" spans="1:6" ht="15.45">
      <c r="A64" s="188"/>
      <c r="B64" s="88" t="s">
        <v>2091</v>
      </c>
      <c r="C64" s="88" t="s">
        <v>2092</v>
      </c>
      <c r="D64" s="89">
        <v>1174</v>
      </c>
      <c r="E64" s="89">
        <v>1067</v>
      </c>
      <c r="F64" s="10" t="s">
        <v>4581</v>
      </c>
    </row>
    <row r="65" spans="1:6" ht="15.45">
      <c r="A65" s="188"/>
      <c r="B65" s="88" t="s">
        <v>2093</v>
      </c>
      <c r="C65" s="88" t="s">
        <v>2094</v>
      </c>
      <c r="D65" s="89">
        <v>669</v>
      </c>
      <c r="E65" s="89">
        <v>533</v>
      </c>
      <c r="F65" s="10" t="s">
        <v>4581</v>
      </c>
    </row>
    <row r="66" spans="1:6" ht="15.45">
      <c r="A66" s="188"/>
      <c r="B66" s="88" t="s">
        <v>2095</v>
      </c>
      <c r="C66" s="88" t="s">
        <v>2090</v>
      </c>
      <c r="D66" s="89">
        <v>1350</v>
      </c>
      <c r="E66" s="89">
        <v>1067</v>
      </c>
      <c r="F66" s="10" t="s">
        <v>4581</v>
      </c>
    </row>
    <row r="67" spans="1:6" ht="15.45">
      <c r="A67" s="188"/>
      <c r="B67" s="88" t="s">
        <v>2096</v>
      </c>
      <c r="C67" s="88" t="s">
        <v>2097</v>
      </c>
      <c r="D67" s="89">
        <v>1376</v>
      </c>
      <c r="E67" s="89">
        <v>1120</v>
      </c>
      <c r="F67" s="10" t="s">
        <v>4581</v>
      </c>
    </row>
    <row r="68" spans="1:6" ht="15.45">
      <c r="A68" s="188"/>
      <c r="B68" s="88" t="s">
        <v>2098</v>
      </c>
      <c r="C68" s="88" t="s">
        <v>2099</v>
      </c>
      <c r="D68" s="89">
        <v>1840</v>
      </c>
      <c r="E68" s="89">
        <v>1494</v>
      </c>
      <c r="F68" s="10" t="s">
        <v>4581</v>
      </c>
    </row>
    <row r="69" spans="1:6" ht="15.45">
      <c r="A69" s="188"/>
      <c r="B69" s="88" t="s">
        <v>2100</v>
      </c>
      <c r="C69" s="88" t="s">
        <v>2101</v>
      </c>
      <c r="D69" s="89">
        <v>3681</v>
      </c>
      <c r="E69" s="89">
        <v>2987</v>
      </c>
      <c r="F69" s="10" t="s">
        <v>4581</v>
      </c>
    </row>
    <row r="70" spans="1:6" ht="15.45">
      <c r="A70" s="188"/>
      <c r="B70" s="88" t="s">
        <v>2102</v>
      </c>
      <c r="C70" s="88" t="s">
        <v>2103</v>
      </c>
      <c r="D70" s="89">
        <v>1840</v>
      </c>
      <c r="E70" s="89">
        <v>1494</v>
      </c>
      <c r="F70" s="10" t="s">
        <v>4581</v>
      </c>
    </row>
    <row r="71" spans="1:6" ht="15.45">
      <c r="A71" s="188"/>
      <c r="B71" s="88" t="s">
        <v>2104</v>
      </c>
      <c r="C71" s="88" t="s">
        <v>2105</v>
      </c>
      <c r="D71" s="89">
        <v>3201</v>
      </c>
      <c r="E71" s="89">
        <v>2987</v>
      </c>
      <c r="F71" s="10" t="s">
        <v>4581</v>
      </c>
    </row>
    <row r="72" spans="1:6" ht="15.45">
      <c r="A72" s="188"/>
      <c r="B72" s="88" t="s">
        <v>2106</v>
      </c>
      <c r="C72" s="88" t="s">
        <v>2105</v>
      </c>
      <c r="D72" s="89">
        <v>3681</v>
      </c>
      <c r="E72" s="89">
        <v>2987</v>
      </c>
      <c r="F72" s="10" t="s">
        <v>4581</v>
      </c>
    </row>
    <row r="73" spans="1:6" ht="15.45">
      <c r="A73" s="188"/>
      <c r="B73" s="88" t="s">
        <v>2107</v>
      </c>
      <c r="C73" s="88" t="s">
        <v>2103</v>
      </c>
      <c r="D73" s="89">
        <v>1600</v>
      </c>
      <c r="E73" s="89">
        <v>1494</v>
      </c>
      <c r="F73" s="10" t="s">
        <v>4581</v>
      </c>
    </row>
    <row r="74" spans="1:6" ht="15.45">
      <c r="A74" s="188"/>
      <c r="B74" s="88" t="s">
        <v>2108</v>
      </c>
      <c r="C74" s="88" t="s">
        <v>2109</v>
      </c>
      <c r="D74" s="89">
        <v>1376</v>
      </c>
      <c r="E74" s="89">
        <v>1120</v>
      </c>
      <c r="F74" s="10" t="s">
        <v>4581</v>
      </c>
    </row>
    <row r="75" spans="1:6" ht="15.45">
      <c r="A75" s="188"/>
      <c r="B75" s="88" t="s">
        <v>2110</v>
      </c>
      <c r="C75" s="88" t="s">
        <v>2109</v>
      </c>
      <c r="D75" s="89">
        <v>1200</v>
      </c>
      <c r="E75" s="89">
        <v>1120</v>
      </c>
      <c r="F75" s="10" t="s">
        <v>4581</v>
      </c>
    </row>
    <row r="76" spans="1:6" ht="15.45">
      <c r="A76" s="188"/>
      <c r="B76" s="88" t="s">
        <v>2111</v>
      </c>
      <c r="C76" s="88" t="s">
        <v>2112</v>
      </c>
      <c r="D76" s="89">
        <v>2945</v>
      </c>
      <c r="E76" s="89">
        <v>2400</v>
      </c>
      <c r="F76" s="10" t="s">
        <v>4581</v>
      </c>
    </row>
    <row r="77" spans="1:6" ht="15.45">
      <c r="A77" s="188"/>
      <c r="B77" s="88" t="s">
        <v>2113</v>
      </c>
      <c r="C77" s="88" t="s">
        <v>2114</v>
      </c>
      <c r="D77" s="89">
        <v>2134</v>
      </c>
      <c r="E77" s="89">
        <v>2000</v>
      </c>
      <c r="F77" s="10" t="s">
        <v>4581</v>
      </c>
    </row>
    <row r="78" spans="1:6" ht="15.45">
      <c r="A78" s="188"/>
      <c r="B78" s="88" t="s">
        <v>2115</v>
      </c>
      <c r="C78" s="88" t="s">
        <v>2116</v>
      </c>
      <c r="D78" s="89">
        <v>2134</v>
      </c>
      <c r="E78" s="89">
        <v>2000</v>
      </c>
      <c r="F78" s="10" t="s">
        <v>4581</v>
      </c>
    </row>
    <row r="79" spans="1:6" ht="15.45">
      <c r="A79" s="188"/>
      <c r="B79" s="88" t="s">
        <v>2117</v>
      </c>
      <c r="C79" s="88" t="s">
        <v>2118</v>
      </c>
      <c r="D79" s="89">
        <v>3414</v>
      </c>
      <c r="E79" s="89">
        <v>3201</v>
      </c>
      <c r="F79" s="10" t="s">
        <v>4581</v>
      </c>
    </row>
    <row r="80" spans="1:6" ht="15.45">
      <c r="A80" s="188"/>
      <c r="B80" s="88" t="s">
        <v>2119</v>
      </c>
      <c r="C80" s="88" t="s">
        <v>2114</v>
      </c>
      <c r="D80" s="89">
        <v>2450</v>
      </c>
      <c r="E80" s="89">
        <v>2000</v>
      </c>
      <c r="F80" s="10" t="s">
        <v>4581</v>
      </c>
    </row>
    <row r="81" spans="1:6" ht="15.45">
      <c r="A81" s="188"/>
      <c r="B81" s="88" t="s">
        <v>2120</v>
      </c>
      <c r="C81" s="88" t="s">
        <v>2121</v>
      </c>
      <c r="D81" s="89">
        <v>2390</v>
      </c>
      <c r="E81" s="89">
        <v>2240</v>
      </c>
      <c r="F81" s="10" t="s">
        <v>4581</v>
      </c>
    </row>
    <row r="82" spans="1:6" ht="15.45">
      <c r="A82" s="188"/>
      <c r="B82" s="88" t="s">
        <v>2122</v>
      </c>
      <c r="C82" s="88" t="s">
        <v>2123</v>
      </c>
      <c r="D82" s="89">
        <v>2561</v>
      </c>
      <c r="E82" s="89">
        <v>2400</v>
      </c>
      <c r="F82" s="10" t="s">
        <v>4581</v>
      </c>
    </row>
    <row r="83" spans="1:6" ht="15.45">
      <c r="A83" s="188"/>
      <c r="B83" s="88" t="s">
        <v>2124</v>
      </c>
      <c r="C83" s="88" t="s">
        <v>2125</v>
      </c>
      <c r="D83" s="89">
        <v>2390</v>
      </c>
      <c r="E83" s="89">
        <v>2240</v>
      </c>
      <c r="F83" s="10" t="s">
        <v>4581</v>
      </c>
    </row>
    <row r="84" spans="1:6" ht="15.45">
      <c r="A84" s="188"/>
      <c r="B84" s="88" t="s">
        <v>2126</v>
      </c>
      <c r="C84" s="88" t="s">
        <v>2125</v>
      </c>
      <c r="D84" s="89">
        <v>2748</v>
      </c>
      <c r="E84" s="89">
        <v>2240</v>
      </c>
      <c r="F84" s="10" t="s">
        <v>4581</v>
      </c>
    </row>
    <row r="85" spans="1:6" ht="15.45">
      <c r="A85" s="188"/>
      <c r="B85" s="88" t="s">
        <v>2127</v>
      </c>
      <c r="C85" s="88" t="s">
        <v>2128</v>
      </c>
      <c r="D85" s="89">
        <v>4268</v>
      </c>
      <c r="E85" s="89">
        <v>4001</v>
      </c>
      <c r="F85" s="10" t="s">
        <v>4581</v>
      </c>
    </row>
    <row r="86" spans="1:6" ht="15.45">
      <c r="A86" s="188"/>
      <c r="B86" s="88" t="s">
        <v>2129</v>
      </c>
      <c r="C86" s="88" t="s">
        <v>2121</v>
      </c>
      <c r="D86" s="89">
        <v>2748</v>
      </c>
      <c r="E86" s="89">
        <v>2240</v>
      </c>
      <c r="F86" s="10" t="s">
        <v>4581</v>
      </c>
    </row>
    <row r="87" spans="1:6" ht="15.45">
      <c r="A87" s="188"/>
      <c r="B87" s="88" t="s">
        <v>2130</v>
      </c>
      <c r="C87" s="88" t="s">
        <v>2112</v>
      </c>
      <c r="D87" s="89">
        <v>2561</v>
      </c>
      <c r="E87" s="89">
        <v>2400</v>
      </c>
      <c r="F87" s="10" t="s">
        <v>4581</v>
      </c>
    </row>
    <row r="88" spans="1:6" ht="15.45">
      <c r="A88" s="188"/>
      <c r="B88" s="88" t="s">
        <v>2131</v>
      </c>
      <c r="C88" s="88" t="s">
        <v>2118</v>
      </c>
      <c r="D88" s="89">
        <v>3926</v>
      </c>
      <c r="E88" s="89">
        <v>3201</v>
      </c>
      <c r="F88" s="10" t="s">
        <v>4581</v>
      </c>
    </row>
    <row r="89" spans="1:6" ht="15.45">
      <c r="A89" s="188"/>
      <c r="B89" s="88" t="s">
        <v>2132</v>
      </c>
      <c r="C89" s="88" t="s">
        <v>2128</v>
      </c>
      <c r="D89" s="89">
        <v>4908</v>
      </c>
      <c r="E89" s="89">
        <v>4001</v>
      </c>
      <c r="F89" s="10" t="s">
        <v>4581</v>
      </c>
    </row>
    <row r="90" spans="1:6" ht="15.45">
      <c r="A90" s="188"/>
      <c r="B90" s="88" t="s">
        <v>2133</v>
      </c>
      <c r="C90" s="88" t="s">
        <v>2134</v>
      </c>
      <c r="D90" s="89">
        <v>4268</v>
      </c>
      <c r="E90" s="89">
        <v>4001</v>
      </c>
      <c r="F90" s="10" t="s">
        <v>4581</v>
      </c>
    </row>
    <row r="91" spans="1:6" ht="15.45">
      <c r="A91" s="188"/>
      <c r="B91" s="88" t="s">
        <v>2135</v>
      </c>
      <c r="C91" s="88" t="s">
        <v>2123</v>
      </c>
      <c r="D91" s="89">
        <v>2561</v>
      </c>
      <c r="E91" s="89">
        <v>2400</v>
      </c>
      <c r="F91" s="10" t="s">
        <v>4581</v>
      </c>
    </row>
    <row r="92" spans="1:6" ht="15.45">
      <c r="A92" s="188"/>
      <c r="B92" s="88" t="s">
        <v>2136</v>
      </c>
      <c r="C92" s="88" t="s">
        <v>2116</v>
      </c>
      <c r="D92" s="89">
        <v>2134</v>
      </c>
      <c r="E92" s="89">
        <v>2000</v>
      </c>
      <c r="F92" s="10" t="s">
        <v>4581</v>
      </c>
    </row>
    <row r="93" spans="1:6" ht="15.45">
      <c r="A93" s="188"/>
      <c r="B93" s="88" t="s">
        <v>2137</v>
      </c>
      <c r="C93" s="88" t="s">
        <v>2138</v>
      </c>
      <c r="D93" s="89">
        <v>1707</v>
      </c>
      <c r="E93" s="89">
        <v>1600</v>
      </c>
      <c r="F93" s="10" t="s">
        <v>4581</v>
      </c>
    </row>
    <row r="94" spans="1:6" ht="15.45">
      <c r="A94" s="188"/>
      <c r="B94" s="88" t="s">
        <v>2139</v>
      </c>
      <c r="C94" s="88" t="s">
        <v>2138</v>
      </c>
      <c r="D94" s="89">
        <v>1707</v>
      </c>
      <c r="E94" s="89">
        <v>1600</v>
      </c>
      <c r="F94" s="10" t="s">
        <v>4581</v>
      </c>
    </row>
    <row r="95" spans="1:6" ht="15.45">
      <c r="A95" s="188"/>
      <c r="B95" s="88" t="s">
        <v>2140</v>
      </c>
      <c r="C95" s="88" t="s">
        <v>2141</v>
      </c>
      <c r="D95" s="89">
        <v>2561</v>
      </c>
      <c r="E95" s="89">
        <v>2400</v>
      </c>
      <c r="F95" s="10" t="s">
        <v>4581</v>
      </c>
    </row>
    <row r="96" spans="1:6" ht="15.45">
      <c r="A96" s="188"/>
      <c r="B96" s="88" t="s">
        <v>2142</v>
      </c>
      <c r="C96" s="88" t="s">
        <v>2141</v>
      </c>
      <c r="D96" s="89">
        <v>2561</v>
      </c>
      <c r="E96" s="89">
        <v>2400</v>
      </c>
      <c r="F96" s="10" t="s">
        <v>4581</v>
      </c>
    </row>
    <row r="97" spans="1:6" ht="15.45">
      <c r="A97" s="188"/>
      <c r="B97" s="88" t="s">
        <v>2143</v>
      </c>
      <c r="C97" s="88" t="s">
        <v>2144</v>
      </c>
      <c r="D97" s="89">
        <v>2561</v>
      </c>
      <c r="E97" s="89">
        <v>2400</v>
      </c>
      <c r="F97" s="10" t="s">
        <v>4581</v>
      </c>
    </row>
    <row r="98" spans="1:6" ht="15.45">
      <c r="A98" s="189"/>
      <c r="B98" s="88" t="s">
        <v>2145</v>
      </c>
      <c r="C98" s="88" t="s">
        <v>2144</v>
      </c>
      <c r="D98" s="89">
        <v>2561</v>
      </c>
      <c r="E98" s="89">
        <v>2400</v>
      </c>
      <c r="F98" s="10" t="s">
        <v>4581</v>
      </c>
    </row>
    <row r="99" spans="1:6" ht="15.45">
      <c r="A99" s="179"/>
      <c r="B99" s="93" t="s">
        <v>2966</v>
      </c>
      <c r="C99" s="94" t="s">
        <v>2967</v>
      </c>
      <c r="D99" s="89">
        <v>4817</v>
      </c>
      <c r="E99" s="95">
        <v>4358</v>
      </c>
      <c r="F99" s="10" t="s">
        <v>4581</v>
      </c>
    </row>
    <row r="100" spans="1:6" ht="15.45">
      <c r="A100" s="181"/>
      <c r="B100" s="93" t="s">
        <v>2968</v>
      </c>
      <c r="C100" s="94" t="s">
        <v>2969</v>
      </c>
      <c r="D100" s="89">
        <v>4145</v>
      </c>
      <c r="E100" s="95">
        <v>3750</v>
      </c>
      <c r="F100" s="10" t="s">
        <v>4581</v>
      </c>
    </row>
    <row r="101" spans="1:6" ht="15.45">
      <c r="A101" s="181"/>
      <c r="B101" s="93" t="s">
        <v>2970</v>
      </c>
      <c r="C101" s="94" t="s">
        <v>2971</v>
      </c>
      <c r="D101" s="89">
        <v>4817</v>
      </c>
      <c r="E101" s="95">
        <v>4358</v>
      </c>
    </row>
    <row r="102" spans="1:6" ht="15.45">
      <c r="A102" s="181"/>
      <c r="B102" s="96" t="s">
        <v>2972</v>
      </c>
      <c r="C102" s="96" t="s">
        <v>2146</v>
      </c>
      <c r="D102" s="89">
        <v>5384</v>
      </c>
      <c r="E102" s="97">
        <v>5058</v>
      </c>
    </row>
    <row r="103" spans="1:6" ht="15.45">
      <c r="A103" s="181"/>
      <c r="B103" s="88" t="s">
        <v>2151</v>
      </c>
      <c r="C103" s="88" t="s">
        <v>2152</v>
      </c>
      <c r="D103" s="89">
        <v>1779</v>
      </c>
      <c r="E103" s="89">
        <v>1624</v>
      </c>
    </row>
    <row r="104" spans="1:6" ht="15.45">
      <c r="A104" s="181"/>
      <c r="B104" s="88" t="s">
        <v>2153</v>
      </c>
      <c r="C104" s="88" t="s">
        <v>2154</v>
      </c>
      <c r="D104" s="89">
        <v>267</v>
      </c>
      <c r="E104" s="89">
        <v>245</v>
      </c>
    </row>
    <row r="105" spans="1:6" ht="15.45">
      <c r="A105" s="181"/>
      <c r="B105" s="88" t="s">
        <v>2155</v>
      </c>
      <c r="C105" s="88" t="s">
        <v>2154</v>
      </c>
      <c r="D105" s="89">
        <v>307</v>
      </c>
      <c r="E105" s="89">
        <v>245</v>
      </c>
    </row>
    <row r="106" spans="1:6" ht="15.45">
      <c r="A106" s="181"/>
      <c r="B106" s="88" t="s">
        <v>2156</v>
      </c>
      <c r="C106" s="88" t="s">
        <v>2157</v>
      </c>
      <c r="D106" s="89">
        <v>8203</v>
      </c>
      <c r="E106" s="89">
        <v>7458</v>
      </c>
    </row>
    <row r="107" spans="1:6" ht="15.45">
      <c r="A107" s="181"/>
      <c r="B107" s="88" t="s">
        <v>2158</v>
      </c>
      <c r="C107" s="88" t="s">
        <v>2159</v>
      </c>
      <c r="D107" s="89">
        <v>533</v>
      </c>
      <c r="E107" s="89">
        <v>491</v>
      </c>
    </row>
    <row r="108" spans="1:6" ht="15.45">
      <c r="A108" s="181"/>
      <c r="B108" s="88" t="s">
        <v>2160</v>
      </c>
      <c r="C108" s="88" t="s">
        <v>2159</v>
      </c>
      <c r="D108" s="89">
        <v>760</v>
      </c>
      <c r="E108" s="89">
        <v>613</v>
      </c>
    </row>
    <row r="109" spans="1:6" ht="15.45">
      <c r="A109" s="181"/>
      <c r="B109" s="88" t="s">
        <v>2161</v>
      </c>
      <c r="C109" s="88" t="s">
        <v>2162</v>
      </c>
      <c r="D109" s="89">
        <v>667</v>
      </c>
      <c r="E109" s="89">
        <v>613</v>
      </c>
    </row>
    <row r="110" spans="1:6" ht="15.45">
      <c r="A110" s="181"/>
      <c r="B110" s="88" t="s">
        <v>2163</v>
      </c>
      <c r="C110" s="88" t="s">
        <v>2162</v>
      </c>
      <c r="D110" s="89">
        <v>920</v>
      </c>
      <c r="E110" s="89">
        <v>736</v>
      </c>
    </row>
    <row r="111" spans="1:6" ht="15.45">
      <c r="A111" s="181"/>
      <c r="B111" s="88" t="s">
        <v>2164</v>
      </c>
      <c r="C111" s="88" t="s">
        <v>2165</v>
      </c>
      <c r="D111" s="89">
        <v>760</v>
      </c>
      <c r="E111" s="89">
        <v>613</v>
      </c>
    </row>
    <row r="112" spans="1:6" ht="15.45">
      <c r="A112" s="181"/>
      <c r="B112" s="88" t="s">
        <v>2166</v>
      </c>
      <c r="C112" s="88" t="s">
        <v>2167</v>
      </c>
      <c r="D112" s="89">
        <v>920</v>
      </c>
      <c r="E112" s="89">
        <v>736</v>
      </c>
    </row>
    <row r="113" spans="1:6" ht="15.45">
      <c r="A113" s="181"/>
      <c r="B113" s="88" t="s">
        <v>2168</v>
      </c>
      <c r="C113" s="88" t="s">
        <v>2169</v>
      </c>
      <c r="D113" s="89">
        <v>1200</v>
      </c>
      <c r="E113" s="89">
        <v>1104</v>
      </c>
    </row>
    <row r="114" spans="1:6" ht="15.45">
      <c r="A114" s="181"/>
      <c r="B114" s="88" t="s">
        <v>2170</v>
      </c>
      <c r="C114" s="88" t="s">
        <v>2169</v>
      </c>
      <c r="D114" s="89">
        <v>2454</v>
      </c>
      <c r="E114" s="89">
        <v>1963</v>
      </c>
    </row>
    <row r="115" spans="1:6" ht="15.45">
      <c r="A115" s="181"/>
      <c r="B115" s="88" t="s">
        <v>2171</v>
      </c>
      <c r="C115" s="88" t="s">
        <v>2172</v>
      </c>
      <c r="D115" s="89">
        <v>934</v>
      </c>
      <c r="E115" s="89">
        <v>859</v>
      </c>
    </row>
    <row r="116" spans="1:6" ht="15.45">
      <c r="A116" s="181"/>
      <c r="B116" s="88" t="s">
        <v>2173</v>
      </c>
      <c r="C116" s="88" t="s">
        <v>2172</v>
      </c>
      <c r="D116" s="89">
        <v>1840</v>
      </c>
      <c r="E116" s="89">
        <v>1472</v>
      </c>
    </row>
    <row r="117" spans="1:6" ht="15.45">
      <c r="A117" s="181"/>
      <c r="B117" s="88" t="s">
        <v>2174</v>
      </c>
      <c r="C117" s="88" t="s">
        <v>2175</v>
      </c>
      <c r="D117" s="89">
        <v>667</v>
      </c>
      <c r="E117" s="89">
        <v>613</v>
      </c>
    </row>
    <row r="118" spans="1:6" ht="15.45">
      <c r="A118" s="181"/>
      <c r="B118" s="88" t="s">
        <v>2176</v>
      </c>
      <c r="C118" s="88" t="s">
        <v>2175</v>
      </c>
      <c r="D118" s="89">
        <v>1227</v>
      </c>
      <c r="E118" s="89">
        <v>982</v>
      </c>
    </row>
    <row r="119" spans="1:6" ht="15.45">
      <c r="A119" s="181"/>
      <c r="B119" s="88" t="s">
        <v>2177</v>
      </c>
      <c r="C119" s="88" t="s">
        <v>2178</v>
      </c>
      <c r="D119" s="89">
        <v>667</v>
      </c>
      <c r="E119" s="89">
        <v>613</v>
      </c>
    </row>
    <row r="120" spans="1:6" ht="15.45">
      <c r="A120" s="181"/>
      <c r="B120" s="88" t="s">
        <v>2179</v>
      </c>
      <c r="C120" s="88" t="s">
        <v>2178</v>
      </c>
      <c r="D120" s="89">
        <v>760</v>
      </c>
      <c r="E120" s="89">
        <v>613</v>
      </c>
    </row>
    <row r="121" spans="1:6" ht="15.45">
      <c r="A121" s="181"/>
      <c r="B121" s="88" t="s">
        <v>2180</v>
      </c>
      <c r="C121" s="88" t="s">
        <v>2181</v>
      </c>
      <c r="D121" s="89">
        <v>533</v>
      </c>
      <c r="E121" s="89">
        <v>491</v>
      </c>
    </row>
    <row r="122" spans="1:6" ht="15.45">
      <c r="A122" s="181"/>
      <c r="B122" s="88" t="s">
        <v>2182</v>
      </c>
      <c r="C122" s="88" t="s">
        <v>2181</v>
      </c>
      <c r="D122" s="89">
        <v>613</v>
      </c>
      <c r="E122" s="89">
        <v>491</v>
      </c>
    </row>
    <row r="123" spans="1:6" ht="15.45">
      <c r="A123" s="181"/>
      <c r="B123" s="88" t="s">
        <v>2183</v>
      </c>
      <c r="C123" s="88" t="s">
        <v>2184</v>
      </c>
      <c r="D123" s="89">
        <v>147</v>
      </c>
      <c r="E123" s="89">
        <v>123</v>
      </c>
    </row>
    <row r="124" spans="1:6" ht="15.45">
      <c r="A124" s="181"/>
      <c r="B124" s="88" t="s">
        <v>2185</v>
      </c>
      <c r="C124" s="88" t="s">
        <v>2186</v>
      </c>
      <c r="D124" s="89">
        <v>158</v>
      </c>
      <c r="E124" s="89">
        <v>133</v>
      </c>
    </row>
    <row r="125" spans="1:6" ht="15.45">
      <c r="A125" s="181"/>
      <c r="B125" s="88" t="s">
        <v>2187</v>
      </c>
      <c r="C125" s="88" t="s">
        <v>2188</v>
      </c>
      <c r="D125" s="89">
        <v>12269</v>
      </c>
      <c r="E125" s="89">
        <v>11288</v>
      </c>
    </row>
    <row r="126" spans="1:6" ht="15.45">
      <c r="A126" s="181"/>
      <c r="B126" s="88" t="s">
        <v>2189</v>
      </c>
      <c r="C126" s="88" t="s">
        <v>2190</v>
      </c>
      <c r="D126" s="89">
        <v>2046</v>
      </c>
      <c r="E126" s="89">
        <v>1875</v>
      </c>
    </row>
    <row r="127" spans="1:6" ht="15.45">
      <c r="A127" s="186"/>
      <c r="B127" s="88" t="s">
        <v>2192</v>
      </c>
      <c r="C127" s="88" t="s">
        <v>2193</v>
      </c>
      <c r="D127" s="89">
        <v>2356</v>
      </c>
      <c r="E127" s="89">
        <v>1875</v>
      </c>
      <c r="F127" s="10" t="s">
        <v>4581</v>
      </c>
    </row>
    <row r="128" spans="1:6" ht="15.45">
      <c r="A128" s="185" t="s">
        <v>2191</v>
      </c>
      <c r="B128" s="88" t="s">
        <v>2194</v>
      </c>
      <c r="C128" s="88" t="s">
        <v>2195</v>
      </c>
      <c r="D128" s="89">
        <v>7492</v>
      </c>
      <c r="E128" s="89">
        <v>6964</v>
      </c>
      <c r="F128" s="10" t="s">
        <v>4581</v>
      </c>
    </row>
    <row r="129" spans="1:6" ht="15.45">
      <c r="A129" s="181"/>
      <c r="B129" s="88" t="s">
        <v>2196</v>
      </c>
      <c r="C129" s="88" t="s">
        <v>2197</v>
      </c>
      <c r="D129" s="89">
        <v>6073</v>
      </c>
      <c r="E129" s="89">
        <v>5633</v>
      </c>
      <c r="F129" s="10" t="s">
        <v>4581</v>
      </c>
    </row>
    <row r="130" spans="1:6" ht="15.45">
      <c r="A130" s="181"/>
      <c r="B130" s="88" t="s">
        <v>2198</v>
      </c>
      <c r="C130" s="88" t="s">
        <v>2199</v>
      </c>
      <c r="D130" s="89">
        <v>9559</v>
      </c>
      <c r="E130" s="89">
        <v>8909</v>
      </c>
      <c r="F130" s="10" t="s">
        <v>4581</v>
      </c>
    </row>
    <row r="131" spans="1:6" ht="15.45">
      <c r="A131" s="181"/>
      <c r="B131" s="88" t="s">
        <v>2200</v>
      </c>
      <c r="C131" s="88" t="s">
        <v>2201</v>
      </c>
      <c r="D131" s="89">
        <v>17263</v>
      </c>
      <c r="E131" s="89">
        <v>16012</v>
      </c>
      <c r="F131" s="10" t="s">
        <v>4581</v>
      </c>
    </row>
    <row r="132" spans="1:6" ht="15.45">
      <c r="A132" s="181"/>
      <c r="B132" s="88" t="s">
        <v>2973</v>
      </c>
      <c r="C132" s="88" t="s">
        <v>2202</v>
      </c>
      <c r="D132" s="89">
        <v>4713</v>
      </c>
      <c r="E132" s="89">
        <v>4399</v>
      </c>
      <c r="F132" s="10" t="s">
        <v>4581</v>
      </c>
    </row>
    <row r="133" spans="1:6" ht="15.45">
      <c r="A133" s="181"/>
      <c r="B133" s="88" t="s">
        <v>2203</v>
      </c>
      <c r="C133" s="88" t="s">
        <v>2204</v>
      </c>
      <c r="D133" s="89">
        <v>4793</v>
      </c>
      <c r="E133" s="89">
        <v>4473</v>
      </c>
      <c r="F133" s="10" t="s">
        <v>4581</v>
      </c>
    </row>
    <row r="134" spans="1:6" ht="15.45">
      <c r="A134" s="181"/>
      <c r="B134" s="88" t="s">
        <v>2205</v>
      </c>
      <c r="C134" s="88" t="s">
        <v>2206</v>
      </c>
      <c r="D134" s="89">
        <v>1376</v>
      </c>
      <c r="E134" s="89">
        <v>1120</v>
      </c>
      <c r="F134" s="10" t="s">
        <v>4581</v>
      </c>
    </row>
    <row r="135" spans="1:6" ht="15.45">
      <c r="A135" s="181"/>
      <c r="B135" s="88" t="s">
        <v>2207</v>
      </c>
      <c r="C135" s="88" t="s">
        <v>2208</v>
      </c>
      <c r="D135" s="89">
        <v>1200</v>
      </c>
      <c r="E135" s="89">
        <v>1120</v>
      </c>
      <c r="F135" s="10" t="s">
        <v>4581</v>
      </c>
    </row>
    <row r="136" spans="1:6" ht="15.45">
      <c r="A136" s="181"/>
      <c r="B136" s="88" t="s">
        <v>2209</v>
      </c>
      <c r="C136" s="88" t="s">
        <v>2210</v>
      </c>
      <c r="D136" s="89">
        <v>1840</v>
      </c>
      <c r="E136" s="89">
        <v>1494</v>
      </c>
      <c r="F136" s="10" t="s">
        <v>4581</v>
      </c>
    </row>
    <row r="137" spans="1:6" ht="15.45">
      <c r="A137" s="181"/>
      <c r="B137" s="88" t="s">
        <v>2211</v>
      </c>
      <c r="C137" s="88" t="s">
        <v>2210</v>
      </c>
      <c r="D137" s="89">
        <v>1600</v>
      </c>
      <c r="E137" s="89">
        <v>1494</v>
      </c>
      <c r="F137" s="10" t="s">
        <v>4581</v>
      </c>
    </row>
    <row r="138" spans="1:6" ht="15.45">
      <c r="A138" s="181"/>
      <c r="B138" s="88" t="s">
        <v>2212</v>
      </c>
      <c r="C138" s="88" t="s">
        <v>2213</v>
      </c>
      <c r="D138" s="89">
        <v>1376</v>
      </c>
      <c r="E138" s="89">
        <v>1120</v>
      </c>
      <c r="F138" s="10" t="s">
        <v>4581</v>
      </c>
    </row>
    <row r="139" spans="1:6" ht="15.45">
      <c r="A139" s="181"/>
      <c r="B139" s="88" t="s">
        <v>2214</v>
      </c>
      <c r="C139" s="88" t="s">
        <v>2215</v>
      </c>
      <c r="D139" s="89">
        <v>1840</v>
      </c>
      <c r="E139" s="89">
        <v>1494</v>
      </c>
    </row>
    <row r="140" spans="1:6" ht="15.45">
      <c r="A140" s="181"/>
      <c r="B140" s="88" t="s">
        <v>2216</v>
      </c>
      <c r="C140" s="88" t="s">
        <v>2217</v>
      </c>
      <c r="D140" s="89">
        <v>5398</v>
      </c>
      <c r="E140" s="89">
        <v>4908</v>
      </c>
    </row>
    <row r="141" spans="1:6" ht="15.45">
      <c r="A141" s="181"/>
      <c r="B141" s="88" t="s">
        <v>2218</v>
      </c>
      <c r="C141" s="88" t="s">
        <v>2219</v>
      </c>
      <c r="D141" s="89">
        <v>9154</v>
      </c>
      <c r="E141" s="89">
        <v>8322</v>
      </c>
    </row>
    <row r="142" spans="1:6" ht="15.45">
      <c r="A142" s="181"/>
      <c r="B142" s="88" t="s">
        <v>2220</v>
      </c>
      <c r="C142" s="88" t="s">
        <v>2221</v>
      </c>
      <c r="D142" s="89">
        <v>6337</v>
      </c>
      <c r="E142" s="89">
        <v>5761</v>
      </c>
    </row>
    <row r="143" spans="1:6" ht="15.45">
      <c r="A143" s="181"/>
      <c r="B143" s="88" t="s">
        <v>2222</v>
      </c>
      <c r="C143" s="88" t="s">
        <v>2223</v>
      </c>
      <c r="D143" s="89">
        <v>3286</v>
      </c>
      <c r="E143" s="89">
        <v>2987</v>
      </c>
    </row>
    <row r="144" spans="1:6" ht="15.45">
      <c r="A144" s="181"/>
      <c r="B144" s="88" t="s">
        <v>2224</v>
      </c>
      <c r="C144" s="88" t="s">
        <v>2225</v>
      </c>
      <c r="D144" s="89">
        <v>7969</v>
      </c>
      <c r="E144" s="89">
        <v>7244</v>
      </c>
    </row>
    <row r="145" spans="1:5" ht="15.45">
      <c r="A145" s="181"/>
      <c r="B145" s="88" t="s">
        <v>2226</v>
      </c>
      <c r="C145" s="88" t="s">
        <v>2227</v>
      </c>
      <c r="D145" s="89">
        <v>9964</v>
      </c>
      <c r="E145" s="89">
        <v>8311</v>
      </c>
    </row>
    <row r="146" spans="1:5" ht="15.45">
      <c r="A146" s="181"/>
      <c r="B146" s="88" t="s">
        <v>2228</v>
      </c>
      <c r="C146" s="88" t="s">
        <v>2229</v>
      </c>
      <c r="D146" s="89">
        <v>11020</v>
      </c>
      <c r="E146" s="89">
        <v>10018</v>
      </c>
    </row>
    <row r="147" spans="1:5" ht="15.45">
      <c r="A147" s="181"/>
      <c r="B147" s="88" t="s">
        <v>2230</v>
      </c>
      <c r="C147" s="88" t="s">
        <v>2231</v>
      </c>
      <c r="D147" s="89">
        <v>9175</v>
      </c>
      <c r="E147" s="89">
        <v>8301</v>
      </c>
    </row>
    <row r="148" spans="1:5" ht="15.45">
      <c r="A148" s="181"/>
      <c r="B148" s="88" t="s">
        <v>2232</v>
      </c>
      <c r="C148" s="88" t="s">
        <v>2233</v>
      </c>
      <c r="D148" s="89">
        <v>11303</v>
      </c>
      <c r="E148" s="89">
        <v>9314</v>
      </c>
    </row>
    <row r="149" spans="1:5" ht="15.45">
      <c r="A149" s="181"/>
      <c r="B149" s="88" t="s">
        <v>2234</v>
      </c>
      <c r="C149" s="88" t="s">
        <v>2235</v>
      </c>
      <c r="D149" s="89">
        <v>12087</v>
      </c>
      <c r="E149" s="89">
        <v>10936</v>
      </c>
    </row>
    <row r="150" spans="1:5" ht="15.45">
      <c r="A150" s="181"/>
      <c r="B150" s="88" t="s">
        <v>2236</v>
      </c>
      <c r="C150" s="88" t="s">
        <v>2237</v>
      </c>
      <c r="D150" s="89">
        <v>11639</v>
      </c>
      <c r="E150" s="89">
        <v>10531</v>
      </c>
    </row>
    <row r="151" spans="1:5" ht="15.45">
      <c r="A151" s="181"/>
      <c r="B151" s="88" t="s">
        <v>2238</v>
      </c>
      <c r="C151" s="88" t="s">
        <v>2239</v>
      </c>
      <c r="D151" s="89">
        <v>14104</v>
      </c>
      <c r="E151" s="89">
        <v>11544</v>
      </c>
    </row>
    <row r="152" spans="1:5" ht="15.45">
      <c r="A152" s="181"/>
      <c r="B152" s="88" t="s">
        <v>2240</v>
      </c>
      <c r="C152" s="88" t="s">
        <v>2241</v>
      </c>
      <c r="D152" s="89">
        <v>14552</v>
      </c>
      <c r="E152" s="89">
        <v>13166</v>
      </c>
    </row>
    <row r="153" spans="1:5" ht="15.45">
      <c r="A153" s="181"/>
      <c r="B153" s="88" t="s">
        <v>2242</v>
      </c>
      <c r="C153" s="88" t="s">
        <v>2243</v>
      </c>
      <c r="D153" s="89">
        <v>20377</v>
      </c>
      <c r="E153" s="89">
        <v>18436</v>
      </c>
    </row>
    <row r="154" spans="1:5" ht="15.45">
      <c r="A154" s="181"/>
      <c r="B154" s="88" t="s">
        <v>2244</v>
      </c>
      <c r="C154" s="88" t="s">
        <v>2245</v>
      </c>
      <c r="D154" s="89">
        <v>24186</v>
      </c>
      <c r="E154" s="89">
        <v>19450</v>
      </c>
    </row>
    <row r="155" spans="1:5" ht="15.45">
      <c r="A155" s="181"/>
      <c r="B155" s="88" t="s">
        <v>2246</v>
      </c>
      <c r="C155" s="88" t="s">
        <v>2247</v>
      </c>
      <c r="D155" s="89">
        <v>21072</v>
      </c>
      <c r="E155" s="89">
        <v>19963</v>
      </c>
    </row>
    <row r="156" spans="1:5" ht="15.45">
      <c r="A156" s="181"/>
      <c r="B156" s="88" t="s">
        <v>2248</v>
      </c>
      <c r="C156" s="88" t="s">
        <v>2249</v>
      </c>
      <c r="D156" s="89">
        <v>4159</v>
      </c>
      <c r="E156" s="89">
        <v>3798</v>
      </c>
    </row>
    <row r="157" spans="1:5" ht="15.45">
      <c r="A157" s="181"/>
      <c r="B157" s="88" t="s">
        <v>2250</v>
      </c>
      <c r="C157" s="88" t="s">
        <v>2251</v>
      </c>
      <c r="D157" s="89">
        <v>5632</v>
      </c>
      <c r="E157" s="89">
        <v>5142</v>
      </c>
    </row>
    <row r="158" spans="1:5" ht="15.45">
      <c r="A158" s="181"/>
      <c r="B158" s="88" t="s">
        <v>2252</v>
      </c>
      <c r="C158" s="88" t="s">
        <v>2253</v>
      </c>
      <c r="D158" s="89">
        <v>6073</v>
      </c>
      <c r="E158" s="89">
        <v>5545</v>
      </c>
    </row>
    <row r="159" spans="1:5" ht="15.45">
      <c r="A159" s="181"/>
      <c r="B159" s="88" t="s">
        <v>2254</v>
      </c>
      <c r="C159" s="88" t="s">
        <v>2255</v>
      </c>
      <c r="D159" s="89">
        <v>6122</v>
      </c>
      <c r="E159" s="89">
        <v>5590</v>
      </c>
    </row>
    <row r="160" spans="1:5" ht="15.45">
      <c r="A160" s="181"/>
      <c r="B160" s="88" t="s">
        <v>2256</v>
      </c>
      <c r="C160" s="88" t="s">
        <v>2257</v>
      </c>
      <c r="D160" s="89">
        <v>5141</v>
      </c>
      <c r="E160" s="89">
        <v>4694</v>
      </c>
    </row>
    <row r="161" spans="1:5" ht="15.45">
      <c r="A161" s="181"/>
      <c r="B161" s="88" t="s">
        <v>2258</v>
      </c>
      <c r="C161" s="88" t="s">
        <v>2259</v>
      </c>
      <c r="D161" s="89">
        <v>5141</v>
      </c>
      <c r="E161" s="89">
        <v>4694</v>
      </c>
    </row>
    <row r="162" spans="1:5" ht="15.45">
      <c r="A162" s="181"/>
      <c r="B162" s="88" t="s">
        <v>2260</v>
      </c>
      <c r="C162" s="88" t="s">
        <v>2261</v>
      </c>
      <c r="D162" s="89">
        <v>7201</v>
      </c>
      <c r="E162" s="89">
        <v>6492</v>
      </c>
    </row>
    <row r="163" spans="1:5" ht="15.45">
      <c r="A163" s="181"/>
      <c r="B163" s="88" t="s">
        <v>2262</v>
      </c>
      <c r="C163" s="88" t="s">
        <v>2263</v>
      </c>
      <c r="D163" s="89">
        <v>7201</v>
      </c>
      <c r="E163" s="89">
        <v>6492</v>
      </c>
    </row>
    <row r="164" spans="1:5" ht="15.45">
      <c r="A164" s="181"/>
      <c r="B164" s="88" t="s">
        <v>2264</v>
      </c>
      <c r="C164" s="88" t="s">
        <v>2265</v>
      </c>
      <c r="D164" s="89">
        <v>8098</v>
      </c>
      <c r="E164" s="89">
        <v>7658</v>
      </c>
    </row>
    <row r="165" spans="1:5" ht="15.45">
      <c r="A165" s="181"/>
      <c r="B165" s="88" t="s">
        <v>2266</v>
      </c>
      <c r="C165" s="88" t="s">
        <v>2267</v>
      </c>
      <c r="D165" s="89">
        <v>8054</v>
      </c>
      <c r="E165" s="89">
        <v>7287</v>
      </c>
    </row>
    <row r="166" spans="1:5" ht="15.45">
      <c r="A166" s="181"/>
      <c r="B166" s="88" t="s">
        <v>2268</v>
      </c>
      <c r="C166" s="88" t="s">
        <v>2269</v>
      </c>
      <c r="D166" s="89">
        <v>10355</v>
      </c>
      <c r="E166" s="89">
        <v>9792</v>
      </c>
    </row>
    <row r="167" spans="1:5" ht="15.45">
      <c r="A167" s="181"/>
      <c r="B167" s="88" t="s">
        <v>2270</v>
      </c>
      <c r="C167" s="88" t="s">
        <v>2271</v>
      </c>
      <c r="D167" s="89">
        <v>10519</v>
      </c>
      <c r="E167" s="89">
        <v>9517</v>
      </c>
    </row>
    <row r="168" spans="1:5" ht="15.45">
      <c r="A168" s="181"/>
      <c r="B168" s="88" t="s">
        <v>2272</v>
      </c>
      <c r="C168" s="88" t="s">
        <v>2273</v>
      </c>
      <c r="D168" s="89">
        <v>18008</v>
      </c>
      <c r="E168" s="89">
        <v>16979</v>
      </c>
    </row>
    <row r="169" spans="1:5" ht="15.45">
      <c r="A169" s="180"/>
      <c r="B169" s="88" t="s">
        <v>2275</v>
      </c>
      <c r="C169" s="88" t="s">
        <v>2276</v>
      </c>
      <c r="D169" s="89">
        <v>17423</v>
      </c>
      <c r="E169" s="89">
        <v>16506</v>
      </c>
    </row>
    <row r="170" spans="1:5" ht="15.45">
      <c r="A170" s="179" t="s">
        <v>2274</v>
      </c>
      <c r="B170" s="94" t="s">
        <v>2974</v>
      </c>
      <c r="C170" s="94" t="s">
        <v>2277</v>
      </c>
      <c r="D170" s="95">
        <v>21295</v>
      </c>
      <c r="E170" s="95">
        <v>20071</v>
      </c>
    </row>
    <row r="171" spans="1:5" ht="15.45">
      <c r="A171" s="180"/>
      <c r="B171" s="94" t="s">
        <v>2278</v>
      </c>
      <c r="C171" s="94" t="s">
        <v>2279</v>
      </c>
      <c r="D171" s="95">
        <v>27744</v>
      </c>
      <c r="E171" s="95">
        <v>27456</v>
      </c>
    </row>
    <row r="172" spans="1:5" ht="15.45">
      <c r="A172" s="179" t="s">
        <v>2280</v>
      </c>
      <c r="B172" s="88" t="s">
        <v>2281</v>
      </c>
      <c r="C172" s="88" t="s">
        <v>2282</v>
      </c>
      <c r="D172" s="89">
        <v>417</v>
      </c>
      <c r="E172" s="89">
        <v>336</v>
      </c>
    </row>
    <row r="173" spans="1:5" ht="15.45">
      <c r="A173" s="181"/>
      <c r="B173" s="88" t="s">
        <v>2283</v>
      </c>
      <c r="C173" s="88" t="s">
        <v>2284</v>
      </c>
      <c r="D173" s="89">
        <v>350</v>
      </c>
      <c r="E173" s="89">
        <v>336</v>
      </c>
    </row>
    <row r="174" spans="1:5" ht="15.45">
      <c r="A174" s="181"/>
      <c r="B174" s="88" t="s">
        <v>2285</v>
      </c>
      <c r="C174" s="88" t="s">
        <v>2284</v>
      </c>
      <c r="D174" s="89">
        <v>397</v>
      </c>
      <c r="E174" s="89">
        <v>320</v>
      </c>
    </row>
    <row r="175" spans="1:5" ht="15.45">
      <c r="A175" s="181"/>
      <c r="B175" s="88" t="s">
        <v>2286</v>
      </c>
      <c r="C175" s="88" t="s">
        <v>2287</v>
      </c>
      <c r="D175" s="89">
        <v>1840</v>
      </c>
      <c r="E175" s="89">
        <v>1680</v>
      </c>
    </row>
    <row r="176" spans="1:5" ht="15.45">
      <c r="A176" s="181"/>
      <c r="B176" s="88" t="s">
        <v>2288</v>
      </c>
      <c r="C176" s="88" t="s">
        <v>2287</v>
      </c>
      <c r="D176" s="89">
        <v>2110</v>
      </c>
      <c r="E176" s="89">
        <v>1680</v>
      </c>
    </row>
    <row r="177" spans="1:6" ht="15.45">
      <c r="A177" s="181"/>
      <c r="B177" s="88" t="s">
        <v>2289</v>
      </c>
      <c r="C177" s="88" t="s">
        <v>2290</v>
      </c>
      <c r="D177" s="89">
        <v>2454</v>
      </c>
      <c r="E177" s="89">
        <v>2240</v>
      </c>
    </row>
    <row r="178" spans="1:6" ht="15.45">
      <c r="A178" s="181"/>
      <c r="B178" s="88" t="s">
        <v>2291</v>
      </c>
      <c r="C178" s="88" t="s">
        <v>2292</v>
      </c>
      <c r="D178" s="89">
        <v>2684</v>
      </c>
      <c r="E178" s="89">
        <v>2131</v>
      </c>
      <c r="F178" s="10" t="s">
        <v>4581</v>
      </c>
    </row>
    <row r="179" spans="1:6" ht="15.45">
      <c r="A179" s="181"/>
      <c r="B179" s="88" t="s">
        <v>2293</v>
      </c>
      <c r="C179" s="88" t="s">
        <v>2294</v>
      </c>
      <c r="D179" s="89">
        <v>2454</v>
      </c>
      <c r="E179" s="89">
        <v>2240</v>
      </c>
      <c r="F179" s="10" t="s">
        <v>4581</v>
      </c>
    </row>
    <row r="180" spans="1:6" ht="15.45">
      <c r="A180" s="181"/>
      <c r="B180" s="88" t="s">
        <v>2295</v>
      </c>
      <c r="C180" s="88" t="s">
        <v>2294</v>
      </c>
      <c r="D180" s="89">
        <v>2454</v>
      </c>
      <c r="E180" s="89">
        <v>2240</v>
      </c>
      <c r="F180" s="10" t="s">
        <v>4581</v>
      </c>
    </row>
    <row r="181" spans="1:6" ht="15.45">
      <c r="A181" s="181"/>
      <c r="B181" s="88" t="s">
        <v>2296</v>
      </c>
      <c r="C181" s="88" t="s">
        <v>2297</v>
      </c>
      <c r="D181" s="89">
        <v>2454</v>
      </c>
      <c r="E181" s="89">
        <v>2240</v>
      </c>
      <c r="F181" s="10" t="s">
        <v>4581</v>
      </c>
    </row>
    <row r="182" spans="1:6" ht="15.45">
      <c r="A182" s="181"/>
      <c r="B182" s="88" t="s">
        <v>2298</v>
      </c>
      <c r="C182" s="88" t="s">
        <v>2297</v>
      </c>
      <c r="D182" s="89">
        <v>2454</v>
      </c>
      <c r="E182" s="89">
        <v>2240</v>
      </c>
      <c r="F182" s="10" t="s">
        <v>4581</v>
      </c>
    </row>
    <row r="183" spans="1:6" ht="15.45">
      <c r="A183" s="181"/>
      <c r="B183" s="88" t="s">
        <v>2299</v>
      </c>
      <c r="C183" s="88" t="s">
        <v>2300</v>
      </c>
      <c r="D183" s="89">
        <v>4908</v>
      </c>
      <c r="E183" s="89">
        <v>4481</v>
      </c>
      <c r="F183" s="10" t="s">
        <v>4581</v>
      </c>
    </row>
    <row r="184" spans="1:6" ht="15.45">
      <c r="A184" s="181"/>
      <c r="B184" s="88" t="s">
        <v>2301</v>
      </c>
      <c r="C184" s="88" t="s">
        <v>2300</v>
      </c>
      <c r="D184" s="89">
        <v>4908</v>
      </c>
      <c r="E184" s="89">
        <v>4481</v>
      </c>
      <c r="F184" s="10" t="s">
        <v>4581</v>
      </c>
    </row>
    <row r="185" spans="1:6" ht="15.45">
      <c r="A185" s="181"/>
      <c r="B185" s="88" t="s">
        <v>2302</v>
      </c>
      <c r="C185" s="88" t="s">
        <v>2303</v>
      </c>
      <c r="D185" s="89">
        <v>4908</v>
      </c>
      <c r="E185" s="89">
        <v>4481</v>
      </c>
      <c r="F185" s="10" t="s">
        <v>4581</v>
      </c>
    </row>
    <row r="186" spans="1:6" ht="15.45">
      <c r="A186" s="181"/>
      <c r="B186" s="88" t="s">
        <v>2304</v>
      </c>
      <c r="C186" s="88" t="s">
        <v>2303</v>
      </c>
      <c r="D186" s="89">
        <v>4908</v>
      </c>
      <c r="E186" s="89">
        <v>4481</v>
      </c>
      <c r="F186" s="10" t="s">
        <v>4581</v>
      </c>
    </row>
    <row r="187" spans="1:6" ht="15.45">
      <c r="A187" s="181"/>
      <c r="B187" s="88" t="s">
        <v>2305</v>
      </c>
      <c r="C187" s="88" t="s">
        <v>2306</v>
      </c>
      <c r="D187" s="89">
        <v>4908</v>
      </c>
      <c r="E187" s="89">
        <v>4481</v>
      </c>
      <c r="F187" s="10" t="s">
        <v>4581</v>
      </c>
    </row>
    <row r="188" spans="1:6" ht="15.45">
      <c r="A188" s="181"/>
      <c r="B188" s="88" t="s">
        <v>2307</v>
      </c>
      <c r="C188" s="88" t="s">
        <v>2308</v>
      </c>
      <c r="D188" s="89">
        <v>4908</v>
      </c>
      <c r="E188" s="89">
        <v>4481</v>
      </c>
      <c r="F188" s="10" t="s">
        <v>4581</v>
      </c>
    </row>
    <row r="189" spans="1:6" ht="15.45">
      <c r="A189" s="181"/>
      <c r="B189" s="88" t="s">
        <v>2309</v>
      </c>
      <c r="C189" s="88" t="s">
        <v>2310</v>
      </c>
      <c r="D189" s="89">
        <v>6427</v>
      </c>
      <c r="E189" s="89">
        <v>6089</v>
      </c>
    </row>
    <row r="190" spans="1:6" ht="15.45">
      <c r="A190" s="181"/>
      <c r="B190" s="88" t="s">
        <v>2311</v>
      </c>
      <c r="C190" s="88" t="s">
        <v>2312</v>
      </c>
      <c r="D190" s="89">
        <v>6200</v>
      </c>
      <c r="E190" s="89">
        <v>5874</v>
      </c>
    </row>
    <row r="191" spans="1:6" ht="15.45">
      <c r="A191" s="181"/>
      <c r="B191" s="88" t="s">
        <v>2313</v>
      </c>
      <c r="C191" s="88" t="s">
        <v>2314</v>
      </c>
      <c r="D191" s="89">
        <v>1752</v>
      </c>
      <c r="E191" s="89">
        <v>1721</v>
      </c>
    </row>
    <row r="192" spans="1:6" ht="15.45">
      <c r="A192" s="181"/>
      <c r="B192" s="88" t="s">
        <v>2315</v>
      </c>
      <c r="C192" s="88" t="s">
        <v>2316</v>
      </c>
      <c r="D192" s="89">
        <v>1752</v>
      </c>
      <c r="E192" s="89">
        <v>1660</v>
      </c>
    </row>
    <row r="193" spans="1:5" ht="15.45">
      <c r="A193" s="181"/>
      <c r="B193" s="88" t="s">
        <v>2317</v>
      </c>
      <c r="C193" s="88" t="s">
        <v>2318</v>
      </c>
      <c r="D193" s="89">
        <v>475</v>
      </c>
      <c r="E193" s="89">
        <v>450</v>
      </c>
    </row>
    <row r="194" spans="1:5" ht="15.45">
      <c r="A194" s="181"/>
      <c r="B194" s="88" t="s">
        <v>2319</v>
      </c>
      <c r="C194" s="88" t="s">
        <v>2320</v>
      </c>
      <c r="D194" s="89">
        <v>458</v>
      </c>
      <c r="E194" s="89">
        <v>434</v>
      </c>
    </row>
    <row r="195" spans="1:5" ht="15.45">
      <c r="A195" s="181"/>
      <c r="B195" s="88" t="s">
        <v>2321</v>
      </c>
      <c r="C195" s="88" t="s">
        <v>2322</v>
      </c>
      <c r="D195" s="89">
        <v>8369</v>
      </c>
      <c r="E195" s="89">
        <v>7929</v>
      </c>
    </row>
    <row r="196" spans="1:5" ht="15.45">
      <c r="A196" s="181"/>
      <c r="B196" s="88" t="s">
        <v>2323</v>
      </c>
      <c r="C196" s="88" t="s">
        <v>2324</v>
      </c>
      <c r="D196" s="89">
        <v>8073</v>
      </c>
      <c r="E196" s="89">
        <v>7648</v>
      </c>
    </row>
    <row r="197" spans="1:5" ht="15.45">
      <c r="A197" s="181"/>
      <c r="B197" s="88" t="s">
        <v>2325</v>
      </c>
      <c r="C197" s="88" t="s">
        <v>2326</v>
      </c>
      <c r="D197" s="89">
        <v>2096</v>
      </c>
      <c r="E197" s="89">
        <v>1985</v>
      </c>
    </row>
    <row r="198" spans="1:5" ht="15.45">
      <c r="A198" s="181"/>
      <c r="B198" s="88" t="s">
        <v>2327</v>
      </c>
      <c r="C198" s="88" t="s">
        <v>2328</v>
      </c>
      <c r="D198" s="89">
        <v>2022</v>
      </c>
      <c r="E198" s="89">
        <v>1915</v>
      </c>
    </row>
    <row r="199" spans="1:5" ht="15.45">
      <c r="A199" s="181"/>
      <c r="B199" s="88" t="s">
        <v>2329</v>
      </c>
      <c r="C199" s="88" t="s">
        <v>2330</v>
      </c>
      <c r="D199" s="89">
        <v>3912</v>
      </c>
      <c r="E199" s="89">
        <v>3706</v>
      </c>
    </row>
    <row r="200" spans="1:5" ht="15.45">
      <c r="A200" s="181"/>
      <c r="B200" s="88" t="s">
        <v>2331</v>
      </c>
      <c r="C200" s="88" t="s">
        <v>2332</v>
      </c>
      <c r="D200" s="89">
        <v>3774</v>
      </c>
      <c r="E200" s="89">
        <v>3575</v>
      </c>
    </row>
    <row r="201" spans="1:5" ht="15.45">
      <c r="A201" s="181"/>
      <c r="B201" s="88" t="s">
        <v>2333</v>
      </c>
      <c r="C201" s="88" t="s">
        <v>2334</v>
      </c>
      <c r="D201" s="89">
        <v>279</v>
      </c>
      <c r="E201" s="89">
        <v>265</v>
      </c>
    </row>
    <row r="202" spans="1:5" ht="15.45">
      <c r="A202" s="181"/>
      <c r="B202" s="88" t="s">
        <v>2335</v>
      </c>
      <c r="C202" s="88" t="s">
        <v>2336</v>
      </c>
      <c r="D202" s="89">
        <v>270</v>
      </c>
      <c r="E202" s="89">
        <v>265</v>
      </c>
    </row>
    <row r="203" spans="1:5" ht="15.45">
      <c r="A203" s="181"/>
      <c r="B203" s="88" t="s">
        <v>2337</v>
      </c>
      <c r="C203" s="88" t="s">
        <v>2338</v>
      </c>
      <c r="D203" s="89">
        <v>1397</v>
      </c>
      <c r="E203" s="89">
        <v>1324</v>
      </c>
    </row>
    <row r="204" spans="1:5" ht="15.45">
      <c r="A204" s="181"/>
      <c r="B204" s="88" t="s">
        <v>2339</v>
      </c>
      <c r="C204" s="88" t="s">
        <v>2340</v>
      </c>
      <c r="D204" s="89">
        <v>1348</v>
      </c>
      <c r="E204" s="89">
        <v>1277</v>
      </c>
    </row>
    <row r="205" spans="1:5" ht="15.45">
      <c r="A205" s="181"/>
      <c r="B205" s="88" t="s">
        <v>2341</v>
      </c>
      <c r="C205" s="88" t="s">
        <v>2342</v>
      </c>
      <c r="D205" s="89">
        <v>1215</v>
      </c>
      <c r="E205" s="89">
        <v>1109</v>
      </c>
    </row>
    <row r="206" spans="1:5" ht="15.45">
      <c r="A206" s="181"/>
      <c r="B206" s="88" t="s">
        <v>2343</v>
      </c>
      <c r="C206" s="88" t="s">
        <v>2344</v>
      </c>
      <c r="D206" s="89">
        <v>1215</v>
      </c>
      <c r="E206" s="89">
        <v>1109</v>
      </c>
    </row>
    <row r="207" spans="1:5" ht="15.45">
      <c r="A207" s="181"/>
      <c r="B207" s="88" t="s">
        <v>2345</v>
      </c>
      <c r="C207" s="88" t="s">
        <v>2346</v>
      </c>
      <c r="D207" s="89">
        <v>982</v>
      </c>
      <c r="E207" s="89">
        <v>896</v>
      </c>
    </row>
    <row r="208" spans="1:5" ht="15.45">
      <c r="A208" s="181"/>
      <c r="B208" s="88" t="s">
        <v>2347</v>
      </c>
      <c r="C208" s="88" t="s">
        <v>2348</v>
      </c>
      <c r="D208" s="89">
        <v>3102</v>
      </c>
      <c r="E208" s="89">
        <v>2833</v>
      </c>
    </row>
    <row r="209" spans="1:6" ht="15.45">
      <c r="A209" s="181"/>
      <c r="B209" s="88" t="s">
        <v>2349</v>
      </c>
      <c r="C209" s="88" t="s">
        <v>2350</v>
      </c>
      <c r="D209" s="89">
        <v>3560</v>
      </c>
      <c r="E209" s="89">
        <v>2833</v>
      </c>
    </row>
    <row r="210" spans="1:6" ht="15.45">
      <c r="A210" s="181"/>
      <c r="B210" s="88" t="s">
        <v>2351</v>
      </c>
      <c r="C210" s="88" t="s">
        <v>2352</v>
      </c>
      <c r="D210" s="89">
        <v>4657</v>
      </c>
      <c r="E210" s="89">
        <v>4252</v>
      </c>
    </row>
    <row r="211" spans="1:6" ht="15.45">
      <c r="A211" s="181"/>
      <c r="B211" s="88" t="s">
        <v>2353</v>
      </c>
      <c r="C211" s="88" t="s">
        <v>2354</v>
      </c>
      <c r="D211" s="89">
        <v>5346</v>
      </c>
      <c r="E211" s="89">
        <v>4252</v>
      </c>
    </row>
    <row r="212" spans="1:6" ht="15.45">
      <c r="A212" s="181"/>
      <c r="B212" s="88" t="s">
        <v>2355</v>
      </c>
      <c r="C212" s="88" t="s">
        <v>2356</v>
      </c>
      <c r="D212" s="89">
        <v>6212</v>
      </c>
      <c r="E212" s="89">
        <v>5672</v>
      </c>
    </row>
    <row r="213" spans="1:6" ht="15.45">
      <c r="A213" s="181"/>
      <c r="B213" s="88" t="s">
        <v>2357</v>
      </c>
      <c r="C213" s="88" t="s">
        <v>2358</v>
      </c>
      <c r="D213" s="89">
        <v>7143</v>
      </c>
      <c r="E213" s="89">
        <v>5672</v>
      </c>
    </row>
    <row r="214" spans="1:6" ht="15.45">
      <c r="A214" s="181"/>
      <c r="B214" s="88" t="s">
        <v>2359</v>
      </c>
      <c r="C214" s="88" t="s">
        <v>2360</v>
      </c>
      <c r="D214" s="89">
        <v>9326</v>
      </c>
      <c r="E214" s="89">
        <v>8515</v>
      </c>
    </row>
    <row r="215" spans="1:6" ht="15.45">
      <c r="A215" s="181"/>
      <c r="B215" s="88" t="s">
        <v>2361</v>
      </c>
      <c r="C215" s="88" t="s">
        <v>2362</v>
      </c>
      <c r="D215" s="89">
        <v>10738</v>
      </c>
      <c r="E215" s="89">
        <v>8515</v>
      </c>
    </row>
    <row r="216" spans="1:6" ht="15.45">
      <c r="A216" s="181"/>
      <c r="B216" s="88" t="s">
        <v>2363</v>
      </c>
      <c r="C216" s="88" t="s">
        <v>2287</v>
      </c>
      <c r="D216" s="89">
        <v>2110</v>
      </c>
      <c r="E216" s="89">
        <v>1680</v>
      </c>
    </row>
    <row r="217" spans="1:6" ht="15.45">
      <c r="A217" s="181"/>
      <c r="B217" s="88" t="s">
        <v>2364</v>
      </c>
      <c r="C217" s="88" t="s">
        <v>2365</v>
      </c>
      <c r="D217" s="89">
        <v>2684</v>
      </c>
      <c r="E217" s="89">
        <v>2131</v>
      </c>
    </row>
    <row r="218" spans="1:6" ht="15.45">
      <c r="A218" s="181"/>
      <c r="B218" s="88" t="s">
        <v>2366</v>
      </c>
      <c r="C218" s="88" t="s">
        <v>2367</v>
      </c>
      <c r="D218" s="89">
        <v>2454</v>
      </c>
      <c r="E218" s="89">
        <v>2240</v>
      </c>
      <c r="F218" s="10" t="s">
        <v>4581</v>
      </c>
    </row>
    <row r="219" spans="1:6" ht="15.45">
      <c r="A219" s="181"/>
      <c r="B219" s="88" t="s">
        <v>2368</v>
      </c>
      <c r="C219" s="88" t="s">
        <v>2369</v>
      </c>
      <c r="D219" s="89">
        <v>2454</v>
      </c>
      <c r="E219" s="89">
        <v>2240</v>
      </c>
      <c r="F219" s="10" t="s">
        <v>4581</v>
      </c>
    </row>
    <row r="220" spans="1:6" ht="15.45">
      <c r="A220" s="181"/>
      <c r="B220" s="88" t="s">
        <v>2370</v>
      </c>
      <c r="C220" s="88" t="s">
        <v>2371</v>
      </c>
      <c r="D220" s="89">
        <v>4908</v>
      </c>
      <c r="E220" s="89">
        <v>4481</v>
      </c>
      <c r="F220" s="10" t="s">
        <v>4581</v>
      </c>
    </row>
    <row r="221" spans="1:6" ht="15.45">
      <c r="A221" s="181"/>
      <c r="B221" s="88" t="s">
        <v>2372</v>
      </c>
      <c r="C221" s="88" t="s">
        <v>2373</v>
      </c>
      <c r="D221" s="89">
        <v>4908</v>
      </c>
      <c r="E221" s="89">
        <v>4481</v>
      </c>
      <c r="F221" s="10" t="s">
        <v>4581</v>
      </c>
    </row>
    <row r="222" spans="1:6" ht="15.45">
      <c r="A222" s="181"/>
      <c r="B222" s="88" t="s">
        <v>2374</v>
      </c>
      <c r="C222" s="88" t="s">
        <v>2375</v>
      </c>
      <c r="D222" s="89">
        <v>4908</v>
      </c>
      <c r="E222" s="89">
        <v>4481</v>
      </c>
      <c r="F222" s="10" t="s">
        <v>4581</v>
      </c>
    </row>
    <row r="223" spans="1:6" ht="15.45">
      <c r="A223" s="181"/>
      <c r="B223" s="88" t="s">
        <v>2376</v>
      </c>
      <c r="C223" s="88" t="s">
        <v>2377</v>
      </c>
      <c r="D223" s="89">
        <v>6200</v>
      </c>
      <c r="E223" s="89">
        <v>5874</v>
      </c>
    </row>
    <row r="224" spans="1:6" ht="15.45">
      <c r="A224" s="181"/>
      <c r="B224" s="88" t="s">
        <v>2378</v>
      </c>
      <c r="C224" s="88" t="s">
        <v>2379</v>
      </c>
      <c r="D224" s="89">
        <v>1752</v>
      </c>
      <c r="E224" s="89">
        <v>1660</v>
      </c>
    </row>
    <row r="225" spans="1:5" ht="15.45">
      <c r="A225" s="181"/>
      <c r="B225" s="88" t="s">
        <v>2380</v>
      </c>
      <c r="C225" s="88" t="s">
        <v>2381</v>
      </c>
      <c r="D225" s="89">
        <v>458</v>
      </c>
      <c r="E225" s="89">
        <v>434</v>
      </c>
    </row>
    <row r="226" spans="1:5" ht="15.45">
      <c r="A226" s="181"/>
      <c r="B226" s="88" t="s">
        <v>2382</v>
      </c>
      <c r="C226" s="88" t="s">
        <v>2383</v>
      </c>
      <c r="D226" s="89">
        <v>3774</v>
      </c>
      <c r="E226" s="89">
        <v>3575</v>
      </c>
    </row>
    <row r="227" spans="1:5" ht="15.45">
      <c r="A227" s="181"/>
      <c r="B227" s="88" t="s">
        <v>2384</v>
      </c>
      <c r="C227" s="88" t="s">
        <v>2385</v>
      </c>
      <c r="D227" s="89">
        <v>270</v>
      </c>
      <c r="E227" s="89">
        <v>255</v>
      </c>
    </row>
    <row r="228" spans="1:5" ht="15.45">
      <c r="A228" s="181"/>
      <c r="B228" s="88" t="s">
        <v>2386</v>
      </c>
      <c r="C228" s="88" t="s">
        <v>2387</v>
      </c>
      <c r="D228" s="89">
        <v>1348</v>
      </c>
      <c r="E228" s="89">
        <v>1277</v>
      </c>
    </row>
    <row r="229" spans="1:5" ht="15.45">
      <c r="A229" s="181"/>
      <c r="B229" s="88" t="s">
        <v>2388</v>
      </c>
      <c r="C229" s="88" t="s">
        <v>2389</v>
      </c>
      <c r="D229" s="89">
        <v>1215</v>
      </c>
      <c r="E229" s="89">
        <v>1109</v>
      </c>
    </row>
    <row r="230" spans="1:5" ht="15.45">
      <c r="A230" s="181"/>
      <c r="B230" s="88" t="s">
        <v>2390</v>
      </c>
      <c r="C230" s="88" t="s">
        <v>2391</v>
      </c>
      <c r="D230" s="89">
        <v>7003</v>
      </c>
      <c r="E230" s="89">
        <v>6394</v>
      </c>
    </row>
    <row r="231" spans="1:5" ht="15.45">
      <c r="A231" s="181"/>
      <c r="B231" s="88" t="s">
        <v>2392</v>
      </c>
      <c r="C231" s="88" t="s">
        <v>2393</v>
      </c>
      <c r="D231" s="89">
        <v>700</v>
      </c>
      <c r="E231" s="89">
        <v>639</v>
      </c>
    </row>
    <row r="232" spans="1:5" ht="15.45">
      <c r="A232" s="181"/>
      <c r="B232" s="88" t="s">
        <v>2394</v>
      </c>
      <c r="C232" s="88" t="s">
        <v>2395</v>
      </c>
      <c r="D232" s="89">
        <v>1751</v>
      </c>
      <c r="E232" s="89">
        <v>1599</v>
      </c>
    </row>
    <row r="233" spans="1:5" ht="15.45">
      <c r="A233" s="181"/>
      <c r="B233" s="88" t="s">
        <v>2396</v>
      </c>
      <c r="C233" s="88" t="s">
        <v>2397</v>
      </c>
      <c r="D233" s="89">
        <v>404</v>
      </c>
      <c r="E233" s="89">
        <v>383</v>
      </c>
    </row>
    <row r="234" spans="1:5" ht="15.45">
      <c r="A234" s="181"/>
      <c r="B234" s="88" t="s">
        <v>2398</v>
      </c>
      <c r="C234" s="88" t="s">
        <v>2399</v>
      </c>
      <c r="D234" s="89">
        <v>3882</v>
      </c>
      <c r="E234" s="89">
        <v>3677</v>
      </c>
    </row>
    <row r="235" spans="1:5" ht="15.45">
      <c r="A235" s="181"/>
      <c r="B235" s="88" t="s">
        <v>2400</v>
      </c>
      <c r="C235" s="88" t="s">
        <v>2401</v>
      </c>
      <c r="D235" s="89">
        <v>2334</v>
      </c>
      <c r="E235" s="89">
        <v>2131</v>
      </c>
    </row>
    <row r="236" spans="1:5" ht="15.45">
      <c r="A236" s="181"/>
      <c r="B236" s="88" t="s">
        <v>2402</v>
      </c>
      <c r="C236" s="88" t="s">
        <v>2401</v>
      </c>
      <c r="D236" s="89">
        <v>2684</v>
      </c>
      <c r="E236" s="89">
        <v>2131</v>
      </c>
    </row>
    <row r="237" spans="1:5" ht="15.45">
      <c r="A237" s="181"/>
      <c r="B237" s="88" t="s">
        <v>2403</v>
      </c>
      <c r="C237" s="88" t="s">
        <v>2404</v>
      </c>
      <c r="D237" s="89">
        <v>2684</v>
      </c>
      <c r="E237" s="89">
        <v>2131</v>
      </c>
    </row>
    <row r="238" spans="1:5" ht="15.45">
      <c r="A238" s="181"/>
      <c r="B238" s="88" t="s">
        <v>2405</v>
      </c>
      <c r="C238" s="88" t="s">
        <v>2406</v>
      </c>
      <c r="D238" s="89">
        <v>2801</v>
      </c>
      <c r="E238" s="89">
        <v>2558</v>
      </c>
    </row>
    <row r="239" spans="1:5" ht="15.45">
      <c r="A239" s="181"/>
      <c r="B239" s="88" t="s">
        <v>2407</v>
      </c>
      <c r="C239" s="88" t="s">
        <v>2406</v>
      </c>
      <c r="D239" s="89">
        <v>3221</v>
      </c>
      <c r="E239" s="89">
        <v>2558</v>
      </c>
    </row>
    <row r="240" spans="1:5" ht="15.45">
      <c r="A240" s="181"/>
      <c r="B240" s="88" t="s">
        <v>2408</v>
      </c>
      <c r="C240" s="88" t="s">
        <v>2409</v>
      </c>
      <c r="D240" s="89">
        <v>3221</v>
      </c>
      <c r="E240" s="89">
        <v>2558</v>
      </c>
    </row>
    <row r="241" spans="1:5" ht="15.45">
      <c r="A241" s="181"/>
      <c r="B241" s="88" t="s">
        <v>2410</v>
      </c>
      <c r="C241" s="88" t="s">
        <v>2411</v>
      </c>
      <c r="D241" s="89">
        <v>1879</v>
      </c>
      <c r="E241" s="89">
        <v>1492</v>
      </c>
    </row>
    <row r="242" spans="1:5" ht="15.45">
      <c r="A242" s="181"/>
      <c r="B242" s="88" t="s">
        <v>2412</v>
      </c>
      <c r="C242" s="88" t="s">
        <v>2413</v>
      </c>
      <c r="D242" s="89">
        <v>2454</v>
      </c>
      <c r="E242" s="89">
        <v>2240</v>
      </c>
    </row>
    <row r="243" spans="1:5" ht="15.45">
      <c r="A243" s="181"/>
      <c r="B243" s="88" t="s">
        <v>2414</v>
      </c>
      <c r="C243" s="88" t="s">
        <v>2415</v>
      </c>
      <c r="D243" s="89">
        <v>2822</v>
      </c>
      <c r="E243" s="89">
        <v>2240</v>
      </c>
    </row>
    <row r="244" spans="1:5" ht="15.45">
      <c r="A244" s="181"/>
      <c r="B244" s="88" t="s">
        <v>2416</v>
      </c>
      <c r="C244" s="88" t="s">
        <v>2417</v>
      </c>
      <c r="D244" s="89">
        <v>2454</v>
      </c>
      <c r="E244" s="89">
        <v>2240</v>
      </c>
    </row>
    <row r="245" spans="1:5" ht="15.45">
      <c r="A245" s="181"/>
      <c r="B245" s="88" t="s">
        <v>2418</v>
      </c>
      <c r="C245" s="88" t="s">
        <v>2419</v>
      </c>
      <c r="D245" s="89">
        <v>2684</v>
      </c>
      <c r="E245" s="89">
        <v>2131</v>
      </c>
    </row>
    <row r="246" spans="1:5" ht="15.45">
      <c r="A246" s="181"/>
      <c r="B246" s="88" t="s">
        <v>2420</v>
      </c>
      <c r="C246" s="88" t="s">
        <v>2421</v>
      </c>
      <c r="D246" s="89">
        <v>1718</v>
      </c>
      <c r="E246" s="89">
        <v>1568</v>
      </c>
    </row>
    <row r="247" spans="1:5" ht="15.45">
      <c r="A247" s="181"/>
      <c r="B247" s="88" t="s">
        <v>2422</v>
      </c>
      <c r="C247" s="88" t="s">
        <v>2423</v>
      </c>
      <c r="D247" s="89">
        <v>2945</v>
      </c>
      <c r="E247" s="89">
        <v>2689</v>
      </c>
    </row>
    <row r="248" spans="1:5" ht="15.45">
      <c r="A248" s="181"/>
      <c r="B248" s="88" t="s">
        <v>2424</v>
      </c>
      <c r="C248" s="88" t="s">
        <v>2425</v>
      </c>
      <c r="D248" s="89">
        <v>3221</v>
      </c>
      <c r="E248" s="89">
        <v>2558</v>
      </c>
    </row>
    <row r="249" spans="1:5" ht="15.45">
      <c r="A249" s="181"/>
      <c r="B249" s="88" t="s">
        <v>2426</v>
      </c>
      <c r="C249" s="88" t="s">
        <v>2427</v>
      </c>
      <c r="D249" s="89">
        <v>2945</v>
      </c>
      <c r="E249" s="89">
        <v>2689</v>
      </c>
    </row>
    <row r="250" spans="1:5" ht="15.45">
      <c r="A250" s="181"/>
      <c r="B250" s="88" t="s">
        <v>2428</v>
      </c>
      <c r="C250" s="88" t="s">
        <v>2429</v>
      </c>
      <c r="D250" s="89">
        <v>3221</v>
      </c>
      <c r="E250" s="89">
        <v>2558</v>
      </c>
    </row>
    <row r="251" spans="1:5" ht="15.45">
      <c r="A251" s="181"/>
      <c r="B251" s="88" t="s">
        <v>2430</v>
      </c>
      <c r="C251" s="88" t="s">
        <v>2431</v>
      </c>
      <c r="D251" s="89">
        <v>1718</v>
      </c>
      <c r="E251" s="89">
        <v>1568</v>
      </c>
    </row>
    <row r="252" spans="1:5" ht="15.45">
      <c r="A252" s="181"/>
      <c r="B252" s="88" t="s">
        <v>2432</v>
      </c>
      <c r="C252" s="88" t="s">
        <v>2433</v>
      </c>
      <c r="D252" s="89">
        <v>1879</v>
      </c>
      <c r="E252" s="89">
        <v>1492</v>
      </c>
    </row>
    <row r="253" spans="1:5" ht="15.45">
      <c r="A253" s="181"/>
      <c r="B253" s="88" t="s">
        <v>2434</v>
      </c>
      <c r="C253" s="88" t="s">
        <v>2435</v>
      </c>
      <c r="D253" s="89">
        <v>3261</v>
      </c>
      <c r="E253" s="89">
        <v>2978</v>
      </c>
    </row>
    <row r="254" spans="1:5" ht="15.45">
      <c r="A254" s="181"/>
      <c r="B254" s="88" t="s">
        <v>2436</v>
      </c>
      <c r="C254" s="88" t="s">
        <v>2437</v>
      </c>
      <c r="D254" s="89">
        <v>4895</v>
      </c>
      <c r="E254" s="89">
        <v>4470</v>
      </c>
    </row>
    <row r="255" spans="1:5" ht="15.45">
      <c r="A255" s="181"/>
      <c r="B255" s="88" t="s">
        <v>2438</v>
      </c>
      <c r="C255" s="88" t="s">
        <v>2439</v>
      </c>
      <c r="D255" s="89">
        <v>6530</v>
      </c>
      <c r="E255" s="89">
        <v>5962</v>
      </c>
    </row>
    <row r="256" spans="1:5" ht="15.45">
      <c r="A256" s="181"/>
      <c r="B256" s="88" t="s">
        <v>2440</v>
      </c>
      <c r="C256" s="88" t="s">
        <v>2441</v>
      </c>
      <c r="D256" s="89">
        <v>9803</v>
      </c>
      <c r="E256" s="89">
        <v>8951</v>
      </c>
    </row>
    <row r="257" spans="1:6" ht="15.45">
      <c r="A257" s="181"/>
      <c r="B257" s="88" t="s">
        <v>2443</v>
      </c>
      <c r="C257" s="88" t="s">
        <v>2444</v>
      </c>
      <c r="D257" s="89">
        <v>2577</v>
      </c>
      <c r="E257" s="89">
        <v>2331</v>
      </c>
      <c r="F257" s="10" t="s">
        <v>4581</v>
      </c>
    </row>
    <row r="258" spans="1:6" ht="15.45">
      <c r="A258" s="180"/>
      <c r="B258" s="88" t="s">
        <v>2445</v>
      </c>
      <c r="C258" s="88" t="s">
        <v>2446</v>
      </c>
      <c r="D258" s="89">
        <v>442</v>
      </c>
      <c r="E258" s="89">
        <v>358</v>
      </c>
    </row>
    <row r="259" spans="1:6" ht="15.45">
      <c r="A259" s="179" t="s">
        <v>2442</v>
      </c>
      <c r="B259" s="88" t="s">
        <v>2447</v>
      </c>
      <c r="C259" s="88" t="s">
        <v>2448</v>
      </c>
      <c r="D259" s="89">
        <v>209</v>
      </c>
      <c r="E259" s="89">
        <v>168</v>
      </c>
    </row>
    <row r="260" spans="1:6" ht="15.45">
      <c r="A260" s="181"/>
      <c r="B260" s="88" t="s">
        <v>2449</v>
      </c>
      <c r="C260" s="88" t="s">
        <v>2450</v>
      </c>
      <c r="D260" s="89">
        <v>258</v>
      </c>
      <c r="E260" s="89">
        <v>235</v>
      </c>
    </row>
    <row r="261" spans="1:6" ht="15.45">
      <c r="A261" s="181"/>
      <c r="B261" s="88" t="s">
        <v>2451</v>
      </c>
      <c r="C261" s="88" t="s">
        <v>2450</v>
      </c>
      <c r="D261" s="89">
        <v>294</v>
      </c>
      <c r="E261" s="89">
        <v>235</v>
      </c>
    </row>
    <row r="262" spans="1:6" ht="15.45">
      <c r="A262" s="181"/>
      <c r="B262" s="88" t="s">
        <v>2452</v>
      </c>
      <c r="C262" s="88" t="s">
        <v>2453</v>
      </c>
      <c r="D262" s="89">
        <v>552</v>
      </c>
      <c r="E262" s="89">
        <v>504</v>
      </c>
    </row>
    <row r="263" spans="1:6" ht="15.45">
      <c r="A263" s="181"/>
      <c r="B263" s="88" t="s">
        <v>2454</v>
      </c>
      <c r="C263" s="88" t="s">
        <v>2453</v>
      </c>
      <c r="D263" s="89">
        <v>638</v>
      </c>
      <c r="E263" s="89">
        <v>504</v>
      </c>
    </row>
    <row r="264" spans="1:6" ht="15.45">
      <c r="A264" s="181"/>
      <c r="B264" s="88" t="s">
        <v>2455</v>
      </c>
      <c r="C264" s="88" t="s">
        <v>2456</v>
      </c>
      <c r="D264" s="89">
        <v>69</v>
      </c>
      <c r="E264" s="89">
        <v>64</v>
      </c>
    </row>
    <row r="265" spans="1:6" ht="15.45">
      <c r="A265" s="181"/>
      <c r="B265" s="88" t="s">
        <v>2457</v>
      </c>
      <c r="C265" s="88" t="s">
        <v>2456</v>
      </c>
      <c r="D265" s="89">
        <v>80</v>
      </c>
      <c r="E265" s="89">
        <v>64</v>
      </c>
    </row>
    <row r="266" spans="1:6" ht="15.45">
      <c r="A266" s="181"/>
      <c r="B266" s="88" t="s">
        <v>2458</v>
      </c>
      <c r="C266" s="88" t="s">
        <v>2459</v>
      </c>
      <c r="D266" s="89">
        <v>859</v>
      </c>
      <c r="E266" s="89">
        <v>784</v>
      </c>
    </row>
    <row r="267" spans="1:6" ht="15.45">
      <c r="A267" s="181"/>
      <c r="B267" s="88" t="s">
        <v>2460</v>
      </c>
      <c r="C267" s="88" t="s">
        <v>2461</v>
      </c>
      <c r="D267" s="89">
        <v>417</v>
      </c>
      <c r="E267" s="89">
        <v>336</v>
      </c>
    </row>
    <row r="268" spans="1:6" ht="15.45">
      <c r="A268" s="181"/>
      <c r="B268" s="88" t="s">
        <v>2462</v>
      </c>
      <c r="C268" s="88" t="s">
        <v>2463</v>
      </c>
      <c r="D268" s="89">
        <v>552</v>
      </c>
      <c r="E268" s="89">
        <v>437</v>
      </c>
    </row>
    <row r="269" spans="1:6" ht="15.45">
      <c r="A269" s="181"/>
      <c r="B269" s="88" t="s">
        <v>2464</v>
      </c>
      <c r="C269" s="88" t="s">
        <v>2465</v>
      </c>
      <c r="D269" s="89">
        <v>982</v>
      </c>
      <c r="E269" s="89">
        <v>773</v>
      </c>
    </row>
    <row r="270" spans="1:6" ht="15.45">
      <c r="A270" s="181"/>
      <c r="B270" s="88" t="s">
        <v>2466</v>
      </c>
      <c r="C270" s="88" t="s">
        <v>2467</v>
      </c>
      <c r="D270" s="89">
        <v>1239</v>
      </c>
      <c r="E270" s="89">
        <v>1131</v>
      </c>
    </row>
    <row r="271" spans="1:6" ht="15.45">
      <c r="A271" s="181"/>
      <c r="B271" s="88" t="s">
        <v>2468</v>
      </c>
      <c r="C271" s="88" t="s">
        <v>2469</v>
      </c>
      <c r="D271" s="89">
        <v>675</v>
      </c>
      <c r="E271" s="89">
        <v>616</v>
      </c>
    </row>
    <row r="272" spans="1:6" ht="15.45">
      <c r="A272" s="181"/>
      <c r="B272" s="88" t="s">
        <v>2470</v>
      </c>
      <c r="C272" s="88" t="s">
        <v>2471</v>
      </c>
      <c r="D272" s="89">
        <v>773</v>
      </c>
      <c r="E272" s="89">
        <v>616</v>
      </c>
    </row>
    <row r="273" spans="1:5" ht="15.45">
      <c r="A273" s="181"/>
      <c r="B273" s="88" t="s">
        <v>2472</v>
      </c>
      <c r="C273" s="88" t="s">
        <v>2473</v>
      </c>
      <c r="D273" s="89">
        <v>1350</v>
      </c>
      <c r="E273" s="89">
        <v>1232</v>
      </c>
    </row>
    <row r="274" spans="1:5" ht="15.45">
      <c r="A274" s="181"/>
      <c r="B274" s="88" t="s">
        <v>2474</v>
      </c>
      <c r="C274" s="88" t="s">
        <v>2473</v>
      </c>
      <c r="D274" s="89">
        <v>1546</v>
      </c>
      <c r="E274" s="89">
        <v>1232</v>
      </c>
    </row>
    <row r="275" spans="1:5" ht="15.45">
      <c r="A275" s="181"/>
      <c r="B275" s="88" t="s">
        <v>2475</v>
      </c>
      <c r="C275" s="88" t="s">
        <v>2476</v>
      </c>
      <c r="D275" s="89">
        <v>74</v>
      </c>
      <c r="E275" s="89">
        <v>56</v>
      </c>
    </row>
    <row r="276" spans="1:5" ht="15.45">
      <c r="A276" s="181"/>
      <c r="B276" s="88" t="s">
        <v>2477</v>
      </c>
      <c r="C276" s="88" t="s">
        <v>2478</v>
      </c>
      <c r="D276" s="89">
        <v>123</v>
      </c>
      <c r="E276" s="89">
        <v>112</v>
      </c>
    </row>
    <row r="277" spans="1:5" ht="15.45">
      <c r="A277" s="181"/>
      <c r="B277" s="93" t="s">
        <v>2975</v>
      </c>
      <c r="C277" s="94" t="s">
        <v>2976</v>
      </c>
      <c r="D277" s="89">
        <v>3155</v>
      </c>
      <c r="E277" s="95">
        <v>2868</v>
      </c>
    </row>
    <row r="278" spans="1:5" ht="15.45">
      <c r="A278" s="181"/>
      <c r="B278" s="93" t="s">
        <v>2977</v>
      </c>
      <c r="C278" s="94" t="s">
        <v>2978</v>
      </c>
      <c r="D278" s="89">
        <v>2993</v>
      </c>
      <c r="E278" s="95">
        <v>2721</v>
      </c>
    </row>
    <row r="279" spans="1:5" ht="15.45">
      <c r="A279" s="181"/>
      <c r="B279" s="88" t="s">
        <v>2479</v>
      </c>
      <c r="C279" s="88" t="s">
        <v>2480</v>
      </c>
      <c r="D279" s="89">
        <v>1166</v>
      </c>
      <c r="E279" s="89">
        <v>1064</v>
      </c>
    </row>
    <row r="280" spans="1:5" ht="15.45">
      <c r="A280" s="181"/>
      <c r="B280" s="88" t="s">
        <v>2481</v>
      </c>
      <c r="C280" s="88" t="s">
        <v>2480</v>
      </c>
      <c r="D280" s="89">
        <v>1337</v>
      </c>
      <c r="E280" s="89">
        <v>1064</v>
      </c>
    </row>
    <row r="281" spans="1:5" ht="15.45">
      <c r="A281" s="181"/>
      <c r="B281" s="88" t="s">
        <v>2482</v>
      </c>
      <c r="C281" s="88" t="s">
        <v>2483</v>
      </c>
      <c r="D281" s="89">
        <v>1534</v>
      </c>
      <c r="E281" s="89">
        <v>1400</v>
      </c>
    </row>
    <row r="282" spans="1:5" ht="15.45">
      <c r="A282" s="181"/>
      <c r="B282" s="88" t="s">
        <v>2484</v>
      </c>
      <c r="C282" s="88" t="s">
        <v>2483</v>
      </c>
      <c r="D282" s="89">
        <v>1767</v>
      </c>
      <c r="E282" s="89">
        <v>1400</v>
      </c>
    </row>
    <row r="283" spans="1:5" ht="15.45">
      <c r="A283" s="181"/>
      <c r="B283" s="88" t="s">
        <v>2485</v>
      </c>
      <c r="C283" s="88" t="s">
        <v>2486</v>
      </c>
      <c r="D283" s="89">
        <v>1828</v>
      </c>
      <c r="E283" s="89">
        <v>1669</v>
      </c>
    </row>
    <row r="284" spans="1:5" ht="15.45">
      <c r="A284" s="181"/>
      <c r="B284" s="88" t="s">
        <v>2487</v>
      </c>
      <c r="C284" s="88" t="s">
        <v>2486</v>
      </c>
      <c r="D284" s="89">
        <v>2208</v>
      </c>
      <c r="E284" s="89">
        <v>1669</v>
      </c>
    </row>
    <row r="285" spans="1:5" ht="15.45">
      <c r="A285" s="181"/>
      <c r="B285" s="88" t="s">
        <v>2488</v>
      </c>
      <c r="C285" s="88" t="s">
        <v>2489</v>
      </c>
      <c r="D285" s="89">
        <v>2442</v>
      </c>
      <c r="E285" s="89">
        <v>2229</v>
      </c>
    </row>
    <row r="286" spans="1:5" ht="15.45">
      <c r="A286" s="181"/>
      <c r="B286" s="88" t="s">
        <v>2490</v>
      </c>
      <c r="C286" s="88" t="s">
        <v>2489</v>
      </c>
      <c r="D286" s="89">
        <v>2810</v>
      </c>
      <c r="E286" s="89">
        <v>2229</v>
      </c>
    </row>
    <row r="287" spans="1:5" ht="15.45">
      <c r="A287" s="181"/>
      <c r="B287" s="88" t="s">
        <v>2491</v>
      </c>
      <c r="C287" s="88" t="s">
        <v>2492</v>
      </c>
      <c r="D287" s="89">
        <v>1963</v>
      </c>
      <c r="E287" s="89">
        <v>1792</v>
      </c>
    </row>
    <row r="288" spans="1:5" ht="15.45">
      <c r="A288" s="181"/>
      <c r="B288" s="88" t="s">
        <v>2493</v>
      </c>
      <c r="C288" s="88" t="s">
        <v>2492</v>
      </c>
      <c r="D288" s="89">
        <v>2258</v>
      </c>
      <c r="E288" s="89">
        <v>1792</v>
      </c>
    </row>
    <row r="289" spans="1:5" ht="15.45">
      <c r="A289" s="181"/>
      <c r="B289" s="88" t="s">
        <v>2494</v>
      </c>
      <c r="C289" s="88" t="s">
        <v>2495</v>
      </c>
      <c r="D289" s="89">
        <v>1963</v>
      </c>
      <c r="E289" s="89">
        <v>1792</v>
      </c>
    </row>
    <row r="290" spans="1:5" ht="15.45">
      <c r="A290" s="181"/>
      <c r="B290" s="88" t="s">
        <v>2496</v>
      </c>
      <c r="C290" s="88" t="s">
        <v>2495</v>
      </c>
      <c r="D290" s="89">
        <v>2258</v>
      </c>
      <c r="E290" s="89">
        <v>1792</v>
      </c>
    </row>
    <row r="291" spans="1:5" ht="15.45">
      <c r="A291" s="181"/>
      <c r="B291" s="88" t="s">
        <v>2497</v>
      </c>
      <c r="C291" s="88" t="s">
        <v>2498</v>
      </c>
      <c r="D291" s="89">
        <v>1963</v>
      </c>
      <c r="E291" s="89">
        <v>1792</v>
      </c>
    </row>
    <row r="292" spans="1:5" ht="15.45">
      <c r="A292" s="181"/>
      <c r="B292" s="88" t="s">
        <v>2499</v>
      </c>
      <c r="C292" s="88" t="s">
        <v>2498</v>
      </c>
      <c r="D292" s="89">
        <v>2258</v>
      </c>
      <c r="E292" s="89">
        <v>1792</v>
      </c>
    </row>
    <row r="293" spans="1:5" ht="15.45">
      <c r="A293" s="181"/>
      <c r="B293" s="88" t="s">
        <v>2500</v>
      </c>
      <c r="C293" s="88" t="s">
        <v>2501</v>
      </c>
      <c r="D293" s="89">
        <v>4049</v>
      </c>
      <c r="E293" s="89">
        <v>3697</v>
      </c>
    </row>
    <row r="294" spans="1:5" ht="15.45">
      <c r="A294" s="181"/>
      <c r="B294" s="88" t="s">
        <v>2502</v>
      </c>
      <c r="C294" s="88" t="s">
        <v>2501</v>
      </c>
      <c r="D294" s="89">
        <v>4638</v>
      </c>
      <c r="E294" s="89">
        <v>3697</v>
      </c>
    </row>
    <row r="295" spans="1:5" ht="15.45">
      <c r="A295" s="181"/>
      <c r="B295" s="88" t="s">
        <v>2503</v>
      </c>
      <c r="C295" s="88" t="s">
        <v>2504</v>
      </c>
      <c r="D295" s="89">
        <v>4859</v>
      </c>
      <c r="E295" s="89">
        <v>4436</v>
      </c>
    </row>
    <row r="296" spans="1:5" ht="15.45">
      <c r="A296" s="181"/>
      <c r="B296" s="88" t="s">
        <v>2505</v>
      </c>
      <c r="C296" s="88" t="s">
        <v>2506</v>
      </c>
      <c r="D296" s="89">
        <v>5582</v>
      </c>
      <c r="E296" s="89">
        <v>4436</v>
      </c>
    </row>
    <row r="297" spans="1:5" ht="15.45">
      <c r="A297" s="181"/>
      <c r="B297" s="88" t="s">
        <v>2507</v>
      </c>
      <c r="C297" s="88" t="s">
        <v>2508</v>
      </c>
      <c r="D297" s="89">
        <v>3509</v>
      </c>
      <c r="E297" s="89">
        <v>3204</v>
      </c>
    </row>
    <row r="298" spans="1:5" ht="15.45">
      <c r="A298" s="181"/>
      <c r="B298" s="88" t="s">
        <v>2509</v>
      </c>
      <c r="C298" s="88" t="s">
        <v>2508</v>
      </c>
      <c r="D298" s="89">
        <v>4037</v>
      </c>
      <c r="E298" s="89">
        <v>3204</v>
      </c>
    </row>
    <row r="299" spans="1:5" ht="15.45">
      <c r="A299" s="181"/>
      <c r="B299" s="88" t="s">
        <v>2510</v>
      </c>
      <c r="C299" s="88" t="s">
        <v>2511</v>
      </c>
      <c r="D299" s="89">
        <v>3239</v>
      </c>
      <c r="E299" s="89">
        <v>2957</v>
      </c>
    </row>
    <row r="300" spans="1:5" ht="15.45">
      <c r="A300" s="181"/>
      <c r="B300" s="88" t="s">
        <v>2512</v>
      </c>
      <c r="C300" s="88" t="s">
        <v>2511</v>
      </c>
      <c r="D300" s="89">
        <v>3718</v>
      </c>
      <c r="E300" s="89">
        <v>2957</v>
      </c>
    </row>
    <row r="301" spans="1:5" ht="15.45">
      <c r="A301" s="181"/>
      <c r="B301" s="88" t="s">
        <v>2513</v>
      </c>
      <c r="C301" s="88" t="s">
        <v>2514</v>
      </c>
      <c r="D301" s="89">
        <v>3779</v>
      </c>
      <c r="E301" s="89">
        <v>3450</v>
      </c>
    </row>
    <row r="302" spans="1:5" ht="15.45">
      <c r="A302" s="181"/>
      <c r="B302" s="88" t="s">
        <v>2515</v>
      </c>
      <c r="C302" s="88" t="s">
        <v>2514</v>
      </c>
      <c r="D302" s="89">
        <v>4343</v>
      </c>
      <c r="E302" s="89">
        <v>3450</v>
      </c>
    </row>
    <row r="303" spans="1:5" ht="15.45">
      <c r="A303" s="181"/>
      <c r="B303" s="88" t="s">
        <v>2516</v>
      </c>
      <c r="C303" s="88" t="s">
        <v>2517</v>
      </c>
      <c r="D303" s="89">
        <v>5644</v>
      </c>
      <c r="E303" s="89">
        <v>5153</v>
      </c>
    </row>
    <row r="304" spans="1:5" ht="15.45">
      <c r="A304" s="181"/>
      <c r="B304" s="88" t="s">
        <v>2518</v>
      </c>
      <c r="C304" s="88" t="s">
        <v>2517</v>
      </c>
      <c r="D304" s="89">
        <v>6490</v>
      </c>
      <c r="E304" s="89">
        <v>5153</v>
      </c>
    </row>
    <row r="305" spans="1:5" ht="15.45">
      <c r="A305" s="181"/>
      <c r="B305" s="88" t="s">
        <v>2519</v>
      </c>
      <c r="C305" s="88" t="s">
        <v>2520</v>
      </c>
      <c r="D305" s="89">
        <v>1718</v>
      </c>
      <c r="E305" s="89">
        <v>1568</v>
      </c>
    </row>
    <row r="306" spans="1:5" ht="15.45">
      <c r="A306" s="181"/>
      <c r="B306" s="88" t="s">
        <v>2521</v>
      </c>
      <c r="C306" s="88" t="s">
        <v>2522</v>
      </c>
      <c r="D306" s="89">
        <v>1963</v>
      </c>
      <c r="E306" s="89">
        <v>1568</v>
      </c>
    </row>
    <row r="307" spans="1:5" ht="15.45">
      <c r="A307" s="181"/>
      <c r="B307" s="88" t="s">
        <v>2523</v>
      </c>
      <c r="C307" s="88" t="s">
        <v>2524</v>
      </c>
      <c r="D307" s="89">
        <v>5825</v>
      </c>
      <c r="E307" s="89">
        <v>5270</v>
      </c>
    </row>
    <row r="308" spans="1:5" ht="15.45">
      <c r="A308" s="181"/>
      <c r="B308" s="88" t="s">
        <v>2525</v>
      </c>
      <c r="C308" s="88" t="s">
        <v>2524</v>
      </c>
      <c r="D308" s="89">
        <v>6699</v>
      </c>
      <c r="E308" s="89">
        <v>5270</v>
      </c>
    </row>
    <row r="309" spans="1:5" ht="15.45">
      <c r="A309" s="181"/>
      <c r="B309" s="88" t="s">
        <v>2526</v>
      </c>
      <c r="C309" s="88" t="s">
        <v>2527</v>
      </c>
      <c r="D309" s="89">
        <v>2454</v>
      </c>
      <c r="E309" s="89">
        <v>2240</v>
      </c>
    </row>
    <row r="310" spans="1:5" ht="15.45">
      <c r="A310" s="181"/>
      <c r="B310" s="88" t="s">
        <v>2528</v>
      </c>
      <c r="C310" s="88" t="s">
        <v>2527</v>
      </c>
      <c r="D310" s="89">
        <v>2822</v>
      </c>
      <c r="E310" s="89">
        <v>2240</v>
      </c>
    </row>
    <row r="311" spans="1:5" ht="15.45">
      <c r="A311" s="181"/>
      <c r="B311" s="88" t="s">
        <v>2529</v>
      </c>
      <c r="C311" s="88" t="s">
        <v>2530</v>
      </c>
      <c r="D311" s="89">
        <v>811</v>
      </c>
      <c r="E311" s="89">
        <v>768</v>
      </c>
    </row>
    <row r="312" spans="1:5" ht="15.45">
      <c r="A312" s="181"/>
      <c r="B312" s="88" t="s">
        <v>2531</v>
      </c>
      <c r="C312" s="88" t="s">
        <v>2530</v>
      </c>
      <c r="D312" s="89">
        <v>932</v>
      </c>
      <c r="E312" s="89">
        <v>768</v>
      </c>
    </row>
    <row r="313" spans="1:5" ht="15.45">
      <c r="A313" s="181"/>
      <c r="B313" s="88" t="s">
        <v>2532</v>
      </c>
      <c r="C313" s="88" t="s">
        <v>2533</v>
      </c>
      <c r="D313" s="89">
        <v>1227</v>
      </c>
      <c r="E313" s="89">
        <v>1120</v>
      </c>
    </row>
    <row r="314" spans="1:5" ht="15.45">
      <c r="A314" s="181"/>
      <c r="B314" s="88" t="s">
        <v>2534</v>
      </c>
      <c r="C314" s="88" t="s">
        <v>2533</v>
      </c>
      <c r="D314" s="89">
        <v>1411</v>
      </c>
      <c r="E314" s="89">
        <v>1120</v>
      </c>
    </row>
    <row r="315" spans="1:5" ht="15.45">
      <c r="A315" s="181"/>
      <c r="B315" s="88" t="s">
        <v>2535</v>
      </c>
      <c r="C315" s="88" t="s">
        <v>2536</v>
      </c>
      <c r="D315" s="89">
        <v>7618</v>
      </c>
      <c r="E315" s="89">
        <v>7169</v>
      </c>
    </row>
    <row r="316" spans="1:5" ht="15.45">
      <c r="A316" s="181"/>
      <c r="B316" s="88" t="s">
        <v>2537</v>
      </c>
      <c r="C316" s="88" t="s">
        <v>2538</v>
      </c>
      <c r="D316" s="89">
        <v>8760</v>
      </c>
      <c r="E316" s="89">
        <v>7169</v>
      </c>
    </row>
    <row r="317" spans="1:5" ht="15.45">
      <c r="A317" s="181"/>
      <c r="B317" s="88" t="s">
        <v>2539</v>
      </c>
      <c r="C317" s="88" t="s">
        <v>2540</v>
      </c>
      <c r="D317" s="89">
        <v>3249</v>
      </c>
      <c r="E317" s="89">
        <v>2939</v>
      </c>
    </row>
    <row r="318" spans="1:5" ht="15.45">
      <c r="A318" s="181"/>
      <c r="B318" s="88" t="s">
        <v>2541</v>
      </c>
      <c r="C318" s="88" t="s">
        <v>2540</v>
      </c>
      <c r="D318" s="89">
        <v>3730</v>
      </c>
      <c r="E318" s="89">
        <v>2939</v>
      </c>
    </row>
    <row r="319" spans="1:5" ht="15.45">
      <c r="A319" s="181"/>
      <c r="B319" s="88" t="s">
        <v>2542</v>
      </c>
      <c r="C319" s="88" t="s">
        <v>2543</v>
      </c>
      <c r="D319" s="89">
        <v>1568</v>
      </c>
      <c r="E319" s="89">
        <v>1419</v>
      </c>
    </row>
    <row r="320" spans="1:5" ht="15.45">
      <c r="A320" s="181"/>
      <c r="B320" s="88" t="s">
        <v>2544</v>
      </c>
      <c r="C320" s="88" t="s">
        <v>2543</v>
      </c>
      <c r="D320" s="89">
        <v>1804</v>
      </c>
      <c r="E320" s="89">
        <v>1419</v>
      </c>
    </row>
    <row r="321" spans="1:5" ht="15.45">
      <c r="A321" s="181"/>
      <c r="B321" s="88" t="s">
        <v>2545</v>
      </c>
      <c r="C321" s="88" t="s">
        <v>2546</v>
      </c>
      <c r="D321" s="89">
        <v>2945</v>
      </c>
      <c r="E321" s="89">
        <v>2689</v>
      </c>
    </row>
    <row r="322" spans="1:5" ht="15.45">
      <c r="A322" s="181"/>
      <c r="B322" s="88" t="s">
        <v>2547</v>
      </c>
      <c r="C322" s="88" t="s">
        <v>2546</v>
      </c>
      <c r="D322" s="89">
        <v>3386</v>
      </c>
      <c r="E322" s="89">
        <v>2689</v>
      </c>
    </row>
    <row r="323" spans="1:5" ht="15.45">
      <c r="A323" s="181"/>
      <c r="B323" s="88" t="s">
        <v>2548</v>
      </c>
      <c r="C323" s="88" t="s">
        <v>2549</v>
      </c>
      <c r="D323" s="89">
        <v>2699</v>
      </c>
      <c r="E323" s="89">
        <v>2465</v>
      </c>
    </row>
    <row r="324" spans="1:5" ht="15.45">
      <c r="A324" s="181"/>
      <c r="B324" s="88" t="s">
        <v>2550</v>
      </c>
      <c r="C324" s="88" t="s">
        <v>2549</v>
      </c>
      <c r="D324" s="89">
        <v>3104</v>
      </c>
      <c r="E324" s="89">
        <v>2465</v>
      </c>
    </row>
    <row r="325" spans="1:5" ht="15.45">
      <c r="A325" s="181"/>
      <c r="B325" s="88" t="s">
        <v>2551</v>
      </c>
      <c r="C325" s="88" t="s">
        <v>2552</v>
      </c>
      <c r="D325" s="89">
        <v>2577</v>
      </c>
      <c r="E325" s="89">
        <v>2352</v>
      </c>
    </row>
    <row r="326" spans="1:5" ht="15.45">
      <c r="A326" s="181"/>
      <c r="B326" s="88" t="s">
        <v>2553</v>
      </c>
      <c r="C326" s="88" t="s">
        <v>2552</v>
      </c>
      <c r="D326" s="89">
        <v>2945</v>
      </c>
      <c r="E326" s="89">
        <v>2352</v>
      </c>
    </row>
    <row r="327" spans="1:5" ht="15.45">
      <c r="A327" s="181"/>
      <c r="B327" s="88" t="s">
        <v>2554</v>
      </c>
      <c r="C327" s="88" t="s">
        <v>2555</v>
      </c>
      <c r="D327" s="89">
        <v>6273</v>
      </c>
      <c r="E327" s="89">
        <v>5676</v>
      </c>
    </row>
    <row r="328" spans="1:5" ht="15.45">
      <c r="A328" s="181"/>
      <c r="B328" s="88" t="s">
        <v>2556</v>
      </c>
      <c r="C328" s="88" t="s">
        <v>2555</v>
      </c>
      <c r="D328" s="89">
        <v>7214</v>
      </c>
      <c r="E328" s="89">
        <v>5676</v>
      </c>
    </row>
    <row r="329" spans="1:5" ht="15.45">
      <c r="A329" s="181"/>
      <c r="B329" s="88" t="s">
        <v>2557</v>
      </c>
      <c r="C329" s="88" t="s">
        <v>2558</v>
      </c>
      <c r="D329" s="89">
        <v>7842</v>
      </c>
      <c r="E329" s="89">
        <v>7095</v>
      </c>
    </row>
    <row r="330" spans="1:5" ht="15.45">
      <c r="A330" s="181"/>
      <c r="B330" s="88" t="s">
        <v>2559</v>
      </c>
      <c r="C330" s="88" t="s">
        <v>2558</v>
      </c>
      <c r="D330" s="89">
        <v>9018</v>
      </c>
      <c r="E330" s="89">
        <v>7095</v>
      </c>
    </row>
    <row r="331" spans="1:5" ht="15.45">
      <c r="A331" s="181"/>
      <c r="B331" s="88" t="s">
        <v>2560</v>
      </c>
      <c r="C331" s="88" t="s">
        <v>2561</v>
      </c>
      <c r="D331" s="89">
        <v>2822</v>
      </c>
      <c r="E331" s="89">
        <v>2577</v>
      </c>
    </row>
    <row r="332" spans="1:5" ht="15.45">
      <c r="A332" s="181"/>
      <c r="B332" s="88" t="s">
        <v>2562</v>
      </c>
      <c r="C332" s="88" t="s">
        <v>2563</v>
      </c>
      <c r="D332" s="89">
        <v>5889</v>
      </c>
      <c r="E332" s="89">
        <v>5377</v>
      </c>
    </row>
    <row r="333" spans="1:5" ht="15.45">
      <c r="A333" s="181"/>
      <c r="B333" s="88" t="s">
        <v>2564</v>
      </c>
      <c r="C333" s="88" t="s">
        <v>2563</v>
      </c>
      <c r="D333" s="89">
        <v>6773</v>
      </c>
      <c r="E333" s="89">
        <v>5377</v>
      </c>
    </row>
    <row r="334" spans="1:5" ht="15.45">
      <c r="A334" s="181"/>
      <c r="B334" s="88" t="s">
        <v>2565</v>
      </c>
      <c r="C334" s="88" t="s">
        <v>2561</v>
      </c>
      <c r="D334" s="89">
        <v>3251</v>
      </c>
      <c r="E334" s="89">
        <v>2577</v>
      </c>
    </row>
    <row r="335" spans="1:5" ht="15.45">
      <c r="A335" s="181"/>
      <c r="B335" s="88" t="s">
        <v>2566</v>
      </c>
      <c r="C335" s="88" t="s">
        <v>2567</v>
      </c>
      <c r="D335" s="89">
        <v>142</v>
      </c>
      <c r="E335" s="89">
        <v>112</v>
      </c>
    </row>
    <row r="336" spans="1:5" ht="15.45">
      <c r="A336" s="181"/>
      <c r="B336" s="88" t="s">
        <v>2568</v>
      </c>
      <c r="C336" s="88" t="s">
        <v>2569</v>
      </c>
      <c r="D336" s="89">
        <v>282</v>
      </c>
      <c r="E336" s="89">
        <v>224</v>
      </c>
    </row>
    <row r="337" spans="1:5" ht="15.45">
      <c r="A337" s="181"/>
      <c r="B337" s="88" t="s">
        <v>2570</v>
      </c>
      <c r="C337" s="88" t="s">
        <v>2571</v>
      </c>
      <c r="D337" s="89">
        <v>142</v>
      </c>
      <c r="E337" s="89">
        <v>112</v>
      </c>
    </row>
    <row r="338" spans="1:5" ht="15.45">
      <c r="A338" s="181"/>
      <c r="B338" s="88" t="s">
        <v>2572</v>
      </c>
      <c r="C338" s="88" t="s">
        <v>2573</v>
      </c>
      <c r="D338" s="89">
        <v>55</v>
      </c>
      <c r="E338" s="89">
        <v>53</v>
      </c>
    </row>
    <row r="339" spans="1:5" ht="15.45">
      <c r="A339" s="181"/>
      <c r="B339" s="88" t="s">
        <v>2574</v>
      </c>
      <c r="C339" s="88" t="s">
        <v>2573</v>
      </c>
      <c r="D339" s="89">
        <v>55</v>
      </c>
      <c r="E339" s="89">
        <v>53</v>
      </c>
    </row>
    <row r="340" spans="1:5" ht="15.45">
      <c r="A340" s="181"/>
      <c r="B340" s="88" t="s">
        <v>2575</v>
      </c>
      <c r="C340" s="88" t="s">
        <v>2576</v>
      </c>
      <c r="D340" s="89">
        <v>55</v>
      </c>
      <c r="E340" s="89">
        <v>53</v>
      </c>
    </row>
    <row r="341" spans="1:5" ht="15.45">
      <c r="A341" s="181"/>
      <c r="B341" s="88" t="s">
        <v>2577</v>
      </c>
      <c r="C341" s="88" t="s">
        <v>2578</v>
      </c>
      <c r="D341" s="89">
        <v>1534</v>
      </c>
      <c r="E341" s="89">
        <v>1227</v>
      </c>
    </row>
    <row r="342" spans="1:5" ht="15.45">
      <c r="A342" s="181"/>
      <c r="B342" s="88" t="s">
        <v>2579</v>
      </c>
      <c r="C342" s="88" t="s">
        <v>2580</v>
      </c>
      <c r="D342" s="89">
        <v>1840</v>
      </c>
      <c r="E342" s="89">
        <v>1472</v>
      </c>
    </row>
    <row r="343" spans="1:5" ht="15.45">
      <c r="A343" s="181"/>
      <c r="B343" s="88" t="s">
        <v>2581</v>
      </c>
      <c r="C343" s="88" t="s">
        <v>2582</v>
      </c>
      <c r="D343" s="89">
        <v>1227</v>
      </c>
      <c r="E343" s="89">
        <v>982</v>
      </c>
    </row>
    <row r="344" spans="1:5" ht="15.45">
      <c r="A344" s="181"/>
      <c r="B344" s="88" t="s">
        <v>2583</v>
      </c>
      <c r="C344" s="88" t="s">
        <v>2584</v>
      </c>
      <c r="D344" s="89">
        <v>1200</v>
      </c>
      <c r="E344" s="89">
        <v>1104</v>
      </c>
    </row>
    <row r="345" spans="1:5" ht="15.45">
      <c r="A345" s="181"/>
      <c r="B345" s="88" t="s">
        <v>2585</v>
      </c>
      <c r="C345" s="88" t="s">
        <v>2586</v>
      </c>
      <c r="D345" s="89">
        <v>1200</v>
      </c>
      <c r="E345" s="89">
        <v>1104</v>
      </c>
    </row>
    <row r="346" spans="1:5" ht="15.45">
      <c r="A346" s="181"/>
      <c r="B346" s="88" t="s">
        <v>2587</v>
      </c>
      <c r="C346" s="88" t="s">
        <v>2588</v>
      </c>
      <c r="D346" s="89">
        <v>1334</v>
      </c>
      <c r="E346" s="89">
        <v>1227</v>
      </c>
    </row>
    <row r="347" spans="1:5" ht="15.45">
      <c r="A347" s="181"/>
      <c r="B347" s="88" t="s">
        <v>2589</v>
      </c>
      <c r="C347" s="88" t="s">
        <v>2590</v>
      </c>
      <c r="D347" s="89">
        <v>1534</v>
      </c>
      <c r="E347" s="89">
        <v>1227</v>
      </c>
    </row>
    <row r="348" spans="1:5" ht="15.45">
      <c r="A348" s="181"/>
      <c r="B348" s="88" t="s">
        <v>2591</v>
      </c>
      <c r="C348" s="88" t="s">
        <v>2592</v>
      </c>
      <c r="D348" s="89">
        <v>1840</v>
      </c>
      <c r="E348" s="89">
        <v>1472</v>
      </c>
    </row>
    <row r="349" spans="1:5" ht="15.45">
      <c r="A349" s="181"/>
      <c r="B349" s="88" t="s">
        <v>2593</v>
      </c>
      <c r="C349" s="88" t="s">
        <v>2594</v>
      </c>
      <c r="D349" s="89">
        <v>1227</v>
      </c>
      <c r="E349" s="89">
        <v>982</v>
      </c>
    </row>
    <row r="350" spans="1:5" ht="15.45">
      <c r="A350" s="181"/>
      <c r="B350" s="88" t="s">
        <v>2595</v>
      </c>
      <c r="C350" s="88" t="s">
        <v>2596</v>
      </c>
      <c r="D350" s="89">
        <v>1200</v>
      </c>
      <c r="E350" s="89">
        <v>1104</v>
      </c>
    </row>
    <row r="351" spans="1:5" ht="15.45">
      <c r="A351" s="181"/>
      <c r="B351" s="88" t="s">
        <v>2597</v>
      </c>
      <c r="C351" s="88" t="s">
        <v>2598</v>
      </c>
      <c r="D351" s="89">
        <v>1200</v>
      </c>
      <c r="E351" s="89">
        <v>1104</v>
      </c>
    </row>
    <row r="352" spans="1:5" ht="15.45">
      <c r="A352" s="181"/>
      <c r="B352" s="88" t="s">
        <v>2599</v>
      </c>
      <c r="C352" s="88" t="s">
        <v>2600</v>
      </c>
      <c r="D352" s="89">
        <v>1334</v>
      </c>
      <c r="E352" s="89">
        <v>1227</v>
      </c>
    </row>
    <row r="353" spans="1:5" ht="15.45">
      <c r="A353" s="181"/>
      <c r="B353" s="88" t="s">
        <v>2601</v>
      </c>
      <c r="C353" s="88" t="s">
        <v>2602</v>
      </c>
      <c r="D353" s="89">
        <v>1840</v>
      </c>
      <c r="E353" s="89">
        <v>1472</v>
      </c>
    </row>
    <row r="354" spans="1:5" ht="15.45">
      <c r="A354" s="181"/>
      <c r="B354" s="88" t="s">
        <v>2603</v>
      </c>
      <c r="C354" s="88" t="s">
        <v>2604</v>
      </c>
      <c r="D354" s="89">
        <v>2147</v>
      </c>
      <c r="E354" s="89">
        <v>1718</v>
      </c>
    </row>
    <row r="355" spans="1:5" ht="15.45">
      <c r="A355" s="181"/>
      <c r="B355" s="88" t="s">
        <v>2605</v>
      </c>
      <c r="C355" s="88" t="s">
        <v>2606</v>
      </c>
      <c r="D355" s="89">
        <v>1534</v>
      </c>
      <c r="E355" s="89">
        <v>1227</v>
      </c>
    </row>
    <row r="356" spans="1:5" ht="15.45">
      <c r="A356" s="181"/>
      <c r="B356" s="88" t="s">
        <v>2607</v>
      </c>
      <c r="C356" s="88" t="s">
        <v>2608</v>
      </c>
      <c r="D356" s="89">
        <v>1600</v>
      </c>
      <c r="E356" s="89">
        <v>1472</v>
      </c>
    </row>
    <row r="357" spans="1:5" ht="15.45">
      <c r="A357" s="181"/>
      <c r="B357" s="88" t="s">
        <v>2609</v>
      </c>
      <c r="C357" s="88" t="s">
        <v>2610</v>
      </c>
      <c r="D357" s="89">
        <v>1334</v>
      </c>
      <c r="E357" s="89">
        <v>1227</v>
      </c>
    </row>
    <row r="358" spans="1:5" ht="15.45">
      <c r="A358" s="181"/>
      <c r="B358" s="88" t="s">
        <v>2611</v>
      </c>
      <c r="C358" s="88" t="s">
        <v>2612</v>
      </c>
      <c r="D358" s="89">
        <v>1867</v>
      </c>
      <c r="E358" s="89">
        <v>1718</v>
      </c>
    </row>
    <row r="359" spans="1:5" ht="15.45">
      <c r="A359" s="181"/>
      <c r="B359" s="88" t="s">
        <v>2613</v>
      </c>
      <c r="C359" s="88" t="s">
        <v>2614</v>
      </c>
      <c r="D359" s="89">
        <v>2667</v>
      </c>
      <c r="E359" s="89">
        <v>2454</v>
      </c>
    </row>
    <row r="360" spans="1:5" ht="15.45">
      <c r="A360" s="181"/>
      <c r="B360" s="88" t="s">
        <v>2615</v>
      </c>
      <c r="C360" s="88" t="s">
        <v>2165</v>
      </c>
      <c r="D360" s="89">
        <v>469</v>
      </c>
      <c r="E360" s="89">
        <v>427</v>
      </c>
    </row>
    <row r="361" spans="1:5" ht="15.45">
      <c r="A361" s="181"/>
      <c r="B361" s="88" t="s">
        <v>2616</v>
      </c>
      <c r="C361" s="88" t="s">
        <v>2617</v>
      </c>
      <c r="D361" s="89">
        <v>2454</v>
      </c>
      <c r="E361" s="89">
        <v>1963</v>
      </c>
    </row>
    <row r="362" spans="1:5" ht="15.45">
      <c r="A362" s="181"/>
      <c r="B362" s="88" t="s">
        <v>2618</v>
      </c>
      <c r="C362" s="88" t="s">
        <v>2619</v>
      </c>
      <c r="D362" s="89">
        <v>1227</v>
      </c>
      <c r="E362" s="89">
        <v>982</v>
      </c>
    </row>
    <row r="363" spans="1:5" ht="15.45">
      <c r="A363" s="181"/>
      <c r="B363" s="88" t="s">
        <v>2620</v>
      </c>
      <c r="C363" s="88" t="s">
        <v>2621</v>
      </c>
      <c r="D363" s="89">
        <v>1067</v>
      </c>
      <c r="E363" s="89">
        <v>982</v>
      </c>
    </row>
    <row r="364" spans="1:5" ht="15.45">
      <c r="A364" s="181"/>
      <c r="B364" s="88" t="s">
        <v>2622</v>
      </c>
      <c r="C364" s="88" t="s">
        <v>2623</v>
      </c>
      <c r="D364" s="89">
        <v>2134</v>
      </c>
      <c r="E364" s="89">
        <v>1963</v>
      </c>
    </row>
    <row r="365" spans="1:5" ht="15.45">
      <c r="A365" s="181"/>
      <c r="B365" s="88" t="s">
        <v>2624</v>
      </c>
      <c r="C365" s="88" t="s">
        <v>2625</v>
      </c>
      <c r="D365" s="89">
        <v>3201</v>
      </c>
      <c r="E365" s="89">
        <v>2945</v>
      </c>
    </row>
    <row r="366" spans="1:5" ht="15.45">
      <c r="A366" s="181"/>
      <c r="B366" s="88" t="s">
        <v>2626</v>
      </c>
      <c r="C366" s="88" t="s">
        <v>2627</v>
      </c>
      <c r="D366" s="89">
        <v>533</v>
      </c>
      <c r="E366" s="89">
        <v>491</v>
      </c>
    </row>
    <row r="367" spans="1:5" ht="15.45">
      <c r="A367" s="181"/>
      <c r="B367" s="88" t="s">
        <v>2628</v>
      </c>
      <c r="C367" s="88" t="s">
        <v>2629</v>
      </c>
      <c r="D367" s="89">
        <v>3681</v>
      </c>
      <c r="E367" s="89">
        <v>2945</v>
      </c>
    </row>
    <row r="368" spans="1:5" ht="15.45">
      <c r="A368" s="181"/>
      <c r="B368" s="88" t="s">
        <v>2630</v>
      </c>
      <c r="C368" s="88" t="s">
        <v>2631</v>
      </c>
      <c r="D368" s="89">
        <v>4908</v>
      </c>
      <c r="E368" s="89">
        <v>3926</v>
      </c>
    </row>
    <row r="369" spans="1:5" ht="15.45">
      <c r="A369" s="181"/>
      <c r="B369" s="88" t="s">
        <v>2632</v>
      </c>
      <c r="C369" s="88" t="s">
        <v>2633</v>
      </c>
      <c r="D369" s="89">
        <v>1840</v>
      </c>
      <c r="E369" s="89">
        <v>1472</v>
      </c>
    </row>
    <row r="370" spans="1:5" ht="15.45">
      <c r="A370" s="181"/>
      <c r="B370" s="88" t="s">
        <v>2634</v>
      </c>
      <c r="C370" s="88" t="s">
        <v>2635</v>
      </c>
      <c r="D370" s="89">
        <v>2267</v>
      </c>
      <c r="E370" s="89">
        <v>2086</v>
      </c>
    </row>
    <row r="371" spans="1:5" ht="15.45">
      <c r="A371" s="181"/>
      <c r="B371" s="88" t="s">
        <v>2636</v>
      </c>
      <c r="C371" s="88" t="s">
        <v>2637</v>
      </c>
      <c r="D371" s="89">
        <v>17070</v>
      </c>
      <c r="E371" s="89">
        <v>15705</v>
      </c>
    </row>
    <row r="372" spans="1:5" ht="15.45">
      <c r="A372" s="181"/>
      <c r="B372" s="88" t="s">
        <v>2638</v>
      </c>
      <c r="C372" s="88" t="s">
        <v>2639</v>
      </c>
      <c r="D372" s="89">
        <v>19631</v>
      </c>
      <c r="E372" s="89">
        <v>15705</v>
      </c>
    </row>
    <row r="373" spans="1:5" ht="15.45">
      <c r="A373" s="181"/>
      <c r="B373" s="88" t="s">
        <v>2640</v>
      </c>
      <c r="C373" s="88" t="s">
        <v>2641</v>
      </c>
      <c r="D373" s="89">
        <v>2134</v>
      </c>
      <c r="E373" s="89">
        <v>1963</v>
      </c>
    </row>
    <row r="374" spans="1:5" ht="15.45">
      <c r="A374" s="181"/>
      <c r="B374" s="88" t="s">
        <v>2642</v>
      </c>
      <c r="C374" s="88" t="s">
        <v>2643</v>
      </c>
      <c r="D374" s="89">
        <v>2454</v>
      </c>
      <c r="E374" s="89">
        <v>1963</v>
      </c>
    </row>
    <row r="375" spans="1:5" ht="15.45">
      <c r="A375" s="181"/>
      <c r="B375" s="88" t="s">
        <v>2644</v>
      </c>
      <c r="C375" s="88" t="s">
        <v>2645</v>
      </c>
      <c r="D375" s="89">
        <v>14003</v>
      </c>
      <c r="E375" s="89">
        <v>12883</v>
      </c>
    </row>
    <row r="376" spans="1:5" ht="15.45">
      <c r="A376" s="181"/>
      <c r="B376" s="88" t="s">
        <v>2646</v>
      </c>
      <c r="C376" s="88" t="s">
        <v>2647</v>
      </c>
      <c r="D376" s="89">
        <v>19497</v>
      </c>
      <c r="E376" s="89">
        <v>17938</v>
      </c>
    </row>
    <row r="377" spans="1:5" ht="15.45">
      <c r="A377" s="181"/>
      <c r="B377" s="88" t="s">
        <v>2648</v>
      </c>
      <c r="C377" s="88" t="s">
        <v>2649</v>
      </c>
      <c r="D377" s="89">
        <v>22751</v>
      </c>
      <c r="E377" s="89">
        <v>20931</v>
      </c>
    </row>
    <row r="378" spans="1:5" ht="15.45">
      <c r="A378" s="181"/>
      <c r="B378" s="88" t="s">
        <v>2650</v>
      </c>
      <c r="C378" s="88" t="s">
        <v>2651</v>
      </c>
      <c r="D378" s="89">
        <v>2000</v>
      </c>
      <c r="E378" s="89">
        <v>1840</v>
      </c>
    </row>
    <row r="379" spans="1:5" ht="15.45">
      <c r="A379" s="181"/>
      <c r="B379" s="88" t="s">
        <v>2652</v>
      </c>
      <c r="C379" s="88" t="s">
        <v>2653</v>
      </c>
      <c r="D379" s="89">
        <v>6001</v>
      </c>
      <c r="E379" s="89">
        <v>5521</v>
      </c>
    </row>
    <row r="380" spans="1:5" ht="15.45">
      <c r="A380" s="181"/>
      <c r="B380" s="88" t="s">
        <v>2654</v>
      </c>
      <c r="C380" s="88" t="s">
        <v>2655</v>
      </c>
      <c r="D380" s="89">
        <v>22938</v>
      </c>
      <c r="E380" s="89">
        <v>21103</v>
      </c>
    </row>
    <row r="381" spans="1:5" ht="15.45">
      <c r="A381" s="181"/>
      <c r="B381" s="88" t="s">
        <v>2656</v>
      </c>
      <c r="C381" s="88" t="s">
        <v>2657</v>
      </c>
      <c r="D381" s="89">
        <v>26379</v>
      </c>
      <c r="E381" s="89">
        <v>21103</v>
      </c>
    </row>
    <row r="382" spans="1:5" ht="15.45">
      <c r="A382" s="181"/>
      <c r="B382" s="88" t="s">
        <v>2658</v>
      </c>
      <c r="C382" s="88" t="s">
        <v>2659</v>
      </c>
      <c r="D382" s="89">
        <v>26405</v>
      </c>
      <c r="E382" s="89">
        <v>24293</v>
      </c>
    </row>
    <row r="383" spans="1:5" ht="15.45">
      <c r="A383" s="181"/>
      <c r="B383" s="88" t="s">
        <v>2660</v>
      </c>
      <c r="C383" s="88" t="s">
        <v>2661</v>
      </c>
      <c r="D383" s="89">
        <v>30366</v>
      </c>
      <c r="E383" s="89">
        <v>24293</v>
      </c>
    </row>
    <row r="384" spans="1:5" ht="15.45">
      <c r="A384" s="181"/>
      <c r="B384" s="88" t="s">
        <v>2662</v>
      </c>
      <c r="C384" s="88" t="s">
        <v>2663</v>
      </c>
      <c r="D384" s="89">
        <v>4268</v>
      </c>
      <c r="E384" s="89">
        <v>3926</v>
      </c>
    </row>
    <row r="385" spans="1:5" ht="15.45">
      <c r="A385" s="181"/>
      <c r="B385" s="88" t="s">
        <v>2664</v>
      </c>
      <c r="C385" s="88" t="s">
        <v>2665</v>
      </c>
      <c r="D385" s="89">
        <v>4908</v>
      </c>
      <c r="E385" s="89">
        <v>3926</v>
      </c>
    </row>
    <row r="386" spans="1:5" ht="15.45">
      <c r="A386" s="181"/>
      <c r="B386" s="88" t="s">
        <v>2666</v>
      </c>
      <c r="C386" s="88" t="s">
        <v>2667</v>
      </c>
      <c r="D386" s="89">
        <v>12002</v>
      </c>
      <c r="E386" s="89">
        <v>11042</v>
      </c>
    </row>
    <row r="387" spans="1:5" ht="15.45">
      <c r="A387" s="181"/>
      <c r="B387" s="88" t="s">
        <v>2668</v>
      </c>
      <c r="C387" s="88" t="s">
        <v>2669</v>
      </c>
      <c r="D387" s="89">
        <v>17497</v>
      </c>
      <c r="E387" s="89">
        <v>16097</v>
      </c>
    </row>
    <row r="388" spans="1:5" ht="15.45">
      <c r="A388" s="181"/>
      <c r="B388" s="88" t="s">
        <v>2670</v>
      </c>
      <c r="C388" s="88" t="s">
        <v>2671</v>
      </c>
      <c r="D388" s="89">
        <v>20751</v>
      </c>
      <c r="E388" s="89">
        <v>19091</v>
      </c>
    </row>
    <row r="389" spans="1:5" ht="15.45">
      <c r="A389" s="181"/>
      <c r="B389" s="88" t="s">
        <v>2672</v>
      </c>
      <c r="C389" s="88" t="s">
        <v>2673</v>
      </c>
      <c r="D389" s="89">
        <v>4001</v>
      </c>
      <c r="E389" s="89">
        <v>3681</v>
      </c>
    </row>
    <row r="390" spans="1:5" ht="15.45">
      <c r="A390" s="181"/>
      <c r="B390" s="88" t="s">
        <v>2674</v>
      </c>
      <c r="C390" s="88" t="s">
        <v>2675</v>
      </c>
      <c r="D390" s="89">
        <v>8535</v>
      </c>
      <c r="E390" s="89">
        <v>7852</v>
      </c>
    </row>
    <row r="391" spans="1:5" ht="15.45">
      <c r="A391" s="181"/>
      <c r="B391" s="88" t="s">
        <v>2676</v>
      </c>
      <c r="C391" s="88" t="s">
        <v>2677</v>
      </c>
      <c r="D391" s="89">
        <v>9815</v>
      </c>
      <c r="E391" s="89">
        <v>7852</v>
      </c>
    </row>
    <row r="392" spans="1:5" ht="15.45">
      <c r="A392" s="181"/>
      <c r="B392" s="88" t="s">
        <v>2678</v>
      </c>
      <c r="C392" s="88" t="s">
        <v>2679</v>
      </c>
      <c r="D392" s="89">
        <v>8002</v>
      </c>
      <c r="E392" s="89">
        <v>7362</v>
      </c>
    </row>
    <row r="393" spans="1:5" ht="15.45">
      <c r="A393" s="181"/>
      <c r="B393" s="88" t="s">
        <v>2680</v>
      </c>
      <c r="C393" s="88" t="s">
        <v>2681</v>
      </c>
      <c r="D393" s="89">
        <v>13496</v>
      </c>
      <c r="E393" s="89">
        <v>12416</v>
      </c>
    </row>
    <row r="394" spans="1:5" ht="15.45">
      <c r="A394" s="181"/>
      <c r="B394" s="88" t="s">
        <v>2682</v>
      </c>
      <c r="C394" s="88" t="s">
        <v>2683</v>
      </c>
      <c r="D394" s="89">
        <v>16750</v>
      </c>
      <c r="E394" s="89">
        <v>15410</v>
      </c>
    </row>
    <row r="395" spans="1:5" ht="15.45">
      <c r="A395" s="181"/>
      <c r="B395" s="88" t="s">
        <v>2684</v>
      </c>
      <c r="C395" s="88" t="s">
        <v>2685</v>
      </c>
      <c r="D395" s="89">
        <v>453</v>
      </c>
      <c r="E395" s="89">
        <v>368</v>
      </c>
    </row>
    <row r="396" spans="1:5" ht="15.45">
      <c r="A396" s="181"/>
      <c r="B396" s="88" t="s">
        <v>2686</v>
      </c>
      <c r="C396" s="88" t="s">
        <v>2687</v>
      </c>
      <c r="D396" s="89">
        <v>760</v>
      </c>
      <c r="E396" s="89">
        <v>613</v>
      </c>
    </row>
    <row r="397" spans="1:5" ht="15.45">
      <c r="A397" s="181"/>
      <c r="B397" s="88" t="s">
        <v>2688</v>
      </c>
      <c r="C397" s="88" t="s">
        <v>2689</v>
      </c>
      <c r="D397" s="89">
        <v>1067</v>
      </c>
      <c r="E397" s="89">
        <v>982</v>
      </c>
    </row>
    <row r="398" spans="1:5" ht="15.45">
      <c r="A398" s="181"/>
      <c r="B398" s="88" t="s">
        <v>2690</v>
      </c>
      <c r="C398" s="88" t="s">
        <v>2689</v>
      </c>
      <c r="D398" s="89">
        <v>1987</v>
      </c>
      <c r="E398" s="89">
        <v>1595</v>
      </c>
    </row>
    <row r="399" spans="1:5" ht="15.45">
      <c r="A399" s="181"/>
      <c r="B399" s="88" t="s">
        <v>2691</v>
      </c>
      <c r="C399" s="88" t="s">
        <v>2692</v>
      </c>
      <c r="D399" s="89">
        <v>1067</v>
      </c>
      <c r="E399" s="89">
        <v>859</v>
      </c>
    </row>
    <row r="400" spans="1:5" ht="15.45">
      <c r="A400" s="181"/>
      <c r="B400" s="88" t="s">
        <v>2693</v>
      </c>
      <c r="C400" s="88" t="s">
        <v>2694</v>
      </c>
      <c r="D400" s="89">
        <v>1334</v>
      </c>
      <c r="E400" s="89">
        <v>1227</v>
      </c>
    </row>
    <row r="401" spans="1:5" ht="15.45">
      <c r="A401" s="181"/>
      <c r="B401" s="88" t="s">
        <v>2695</v>
      </c>
      <c r="C401" s="88" t="s">
        <v>2694</v>
      </c>
      <c r="D401" s="89">
        <v>2601</v>
      </c>
      <c r="E401" s="89">
        <v>2086</v>
      </c>
    </row>
    <row r="402" spans="1:5" ht="15.45">
      <c r="A402" s="181"/>
      <c r="B402" s="88" t="s">
        <v>2696</v>
      </c>
      <c r="C402" s="88" t="s">
        <v>2697</v>
      </c>
      <c r="D402" s="89">
        <v>307</v>
      </c>
      <c r="E402" s="89">
        <v>245</v>
      </c>
    </row>
    <row r="403" spans="1:5" ht="15.45">
      <c r="A403" s="181"/>
      <c r="B403" s="88" t="s">
        <v>2698</v>
      </c>
      <c r="C403" s="88" t="s">
        <v>2699</v>
      </c>
      <c r="D403" s="89">
        <v>6032</v>
      </c>
      <c r="E403" s="89">
        <v>5484</v>
      </c>
    </row>
    <row r="404" spans="1:5" ht="15.45">
      <c r="A404" s="181"/>
      <c r="B404" s="88" t="s">
        <v>2700</v>
      </c>
      <c r="C404" s="88" t="s">
        <v>2699</v>
      </c>
      <c r="D404" s="89">
        <v>7041</v>
      </c>
      <c r="E404" s="89">
        <v>5484</v>
      </c>
    </row>
    <row r="405" spans="1:5" ht="15.45">
      <c r="A405" s="181"/>
      <c r="B405" s="88" t="s">
        <v>2701</v>
      </c>
      <c r="C405" s="88" t="s">
        <v>2702</v>
      </c>
      <c r="D405" s="89">
        <v>15371</v>
      </c>
      <c r="E405" s="89">
        <v>13974</v>
      </c>
    </row>
    <row r="406" spans="1:5" ht="15.45">
      <c r="A406" s="181"/>
      <c r="B406" s="88" t="s">
        <v>2703</v>
      </c>
      <c r="C406" s="88" t="s">
        <v>2702</v>
      </c>
      <c r="D406" s="89">
        <v>17674</v>
      </c>
      <c r="E406" s="89">
        <v>13974</v>
      </c>
    </row>
    <row r="407" spans="1:5" ht="15.45">
      <c r="A407" s="181"/>
      <c r="B407" s="88" t="s">
        <v>2704</v>
      </c>
      <c r="C407" s="88" t="s">
        <v>2705</v>
      </c>
      <c r="D407" s="89">
        <v>18028</v>
      </c>
      <c r="E407" s="89">
        <v>16390</v>
      </c>
    </row>
    <row r="408" spans="1:5" ht="15.45">
      <c r="A408" s="181"/>
      <c r="B408" s="88" t="s">
        <v>2706</v>
      </c>
      <c r="C408" s="88" t="s">
        <v>2705</v>
      </c>
      <c r="D408" s="89">
        <v>20725</v>
      </c>
      <c r="E408" s="89">
        <v>16390</v>
      </c>
    </row>
    <row r="409" spans="1:5" ht="15.45">
      <c r="A409" s="181"/>
      <c r="B409" s="88" t="s">
        <v>2707</v>
      </c>
      <c r="C409" s="88" t="s">
        <v>2708</v>
      </c>
      <c r="D409" s="89">
        <v>3814</v>
      </c>
      <c r="E409" s="89">
        <v>3467</v>
      </c>
    </row>
    <row r="410" spans="1:5" ht="15.45">
      <c r="A410" s="181"/>
      <c r="B410" s="88" t="s">
        <v>2709</v>
      </c>
      <c r="C410" s="88" t="s">
        <v>2708</v>
      </c>
      <c r="D410" s="89">
        <v>4377</v>
      </c>
      <c r="E410" s="89">
        <v>3467</v>
      </c>
    </row>
    <row r="411" spans="1:5" ht="15.45">
      <c r="A411" s="181"/>
      <c r="B411" s="88" t="s">
        <v>2710</v>
      </c>
      <c r="C411" s="88" t="s">
        <v>2711</v>
      </c>
      <c r="D411" s="89">
        <v>3509</v>
      </c>
      <c r="E411" s="89">
        <v>3190</v>
      </c>
    </row>
    <row r="412" spans="1:5" ht="15.45">
      <c r="A412" s="181"/>
      <c r="B412" s="88" t="s">
        <v>2712</v>
      </c>
      <c r="C412" s="88" t="s">
        <v>2711</v>
      </c>
      <c r="D412" s="89">
        <v>4037</v>
      </c>
      <c r="E412" s="89">
        <v>3190</v>
      </c>
    </row>
    <row r="413" spans="1:5" ht="15.45">
      <c r="A413" s="181"/>
      <c r="B413" s="88" t="s">
        <v>2713</v>
      </c>
      <c r="C413" s="88" t="s">
        <v>2714</v>
      </c>
      <c r="D413" s="89">
        <v>5654</v>
      </c>
      <c r="E413" s="89">
        <v>5140</v>
      </c>
    </row>
    <row r="414" spans="1:5" ht="15.45">
      <c r="A414" s="181"/>
      <c r="B414" s="88" t="s">
        <v>2715</v>
      </c>
      <c r="C414" s="88" t="s">
        <v>2714</v>
      </c>
      <c r="D414" s="89">
        <v>6502</v>
      </c>
      <c r="E414" s="89">
        <v>5140</v>
      </c>
    </row>
    <row r="415" spans="1:5" ht="15.45">
      <c r="A415" s="181"/>
      <c r="B415" s="88" t="s">
        <v>2716</v>
      </c>
      <c r="C415" s="88" t="s">
        <v>2717</v>
      </c>
      <c r="D415" s="89">
        <v>6330</v>
      </c>
      <c r="E415" s="89">
        <v>5755</v>
      </c>
    </row>
    <row r="416" spans="1:5" ht="15.45">
      <c r="A416" s="181"/>
      <c r="B416" s="88" t="s">
        <v>2718</v>
      </c>
      <c r="C416" s="88" t="s">
        <v>2717</v>
      </c>
      <c r="D416" s="89">
        <v>7276</v>
      </c>
      <c r="E416" s="89">
        <v>5755</v>
      </c>
    </row>
    <row r="417" spans="1:5" ht="15.45">
      <c r="A417" s="181"/>
      <c r="B417" s="88" t="s">
        <v>2719</v>
      </c>
      <c r="C417" s="88" t="s">
        <v>2720</v>
      </c>
      <c r="D417" s="89">
        <v>8436</v>
      </c>
      <c r="E417" s="89">
        <v>7669</v>
      </c>
    </row>
    <row r="418" spans="1:5" ht="15.45">
      <c r="A418" s="181"/>
      <c r="B418" s="88" t="s">
        <v>2721</v>
      </c>
      <c r="C418" s="88" t="s">
        <v>2720</v>
      </c>
      <c r="D418" s="89">
        <v>9694</v>
      </c>
      <c r="E418" s="89">
        <v>7669</v>
      </c>
    </row>
    <row r="419" spans="1:5" ht="15.45">
      <c r="A419" s="181"/>
      <c r="B419" s="88" t="s">
        <v>2722</v>
      </c>
      <c r="C419" s="88" t="s">
        <v>2723</v>
      </c>
      <c r="D419" s="89">
        <v>7149</v>
      </c>
      <c r="E419" s="89">
        <v>6499</v>
      </c>
    </row>
    <row r="420" spans="1:5" ht="15.45">
      <c r="A420" s="181"/>
      <c r="B420" s="88" t="s">
        <v>2724</v>
      </c>
      <c r="C420" s="88" t="s">
        <v>2723</v>
      </c>
      <c r="D420" s="89">
        <v>8215</v>
      </c>
      <c r="E420" s="89">
        <v>6499</v>
      </c>
    </row>
    <row r="421" spans="1:5" ht="15.45">
      <c r="A421" s="181"/>
      <c r="B421" s="88" t="s">
        <v>2725</v>
      </c>
      <c r="C421" s="88" t="s">
        <v>2726</v>
      </c>
      <c r="D421" s="89">
        <v>9795</v>
      </c>
      <c r="E421" s="89">
        <v>8904</v>
      </c>
    </row>
    <row r="422" spans="1:5" ht="15.45">
      <c r="A422" s="181"/>
      <c r="B422" s="88" t="s">
        <v>2727</v>
      </c>
      <c r="C422" s="88" t="s">
        <v>2726</v>
      </c>
      <c r="D422" s="89">
        <v>11266</v>
      </c>
      <c r="E422" s="89">
        <v>8904</v>
      </c>
    </row>
    <row r="423" spans="1:5" ht="15.45">
      <c r="A423" s="181"/>
      <c r="B423" s="88" t="s">
        <v>2728</v>
      </c>
      <c r="C423" s="88" t="s">
        <v>2729</v>
      </c>
      <c r="D423" s="89">
        <v>667</v>
      </c>
      <c r="E423" s="89">
        <v>613</v>
      </c>
    </row>
    <row r="424" spans="1:5" ht="15.45">
      <c r="A424" s="181"/>
      <c r="B424" s="88" t="s">
        <v>2730</v>
      </c>
      <c r="C424" s="88" t="s">
        <v>2729</v>
      </c>
      <c r="D424" s="89">
        <v>760</v>
      </c>
      <c r="E424" s="89">
        <v>613</v>
      </c>
    </row>
    <row r="425" spans="1:5" ht="15.45">
      <c r="A425" s="181"/>
      <c r="B425" s="88" t="s">
        <v>2731</v>
      </c>
      <c r="C425" s="88" t="s">
        <v>2732</v>
      </c>
      <c r="D425" s="89">
        <v>155</v>
      </c>
      <c r="E425" s="89">
        <v>123</v>
      </c>
    </row>
    <row r="426" spans="1:5" ht="15.45">
      <c r="A426" s="181"/>
      <c r="B426" s="88" t="s">
        <v>2733</v>
      </c>
      <c r="C426" s="88" t="s">
        <v>2734</v>
      </c>
      <c r="D426" s="89">
        <v>155</v>
      </c>
      <c r="E426" s="89">
        <v>123</v>
      </c>
    </row>
    <row r="427" spans="1:5" ht="15.45">
      <c r="A427" s="181"/>
      <c r="B427" s="88" t="s">
        <v>2735</v>
      </c>
      <c r="C427" s="88" t="s">
        <v>2736</v>
      </c>
      <c r="D427" s="89">
        <v>2774</v>
      </c>
      <c r="E427" s="89">
        <v>2552</v>
      </c>
    </row>
    <row r="428" spans="1:5" ht="15.45">
      <c r="A428" s="181"/>
      <c r="B428" s="88" t="s">
        <v>2737</v>
      </c>
      <c r="C428" s="88" t="s">
        <v>2736</v>
      </c>
      <c r="D428" s="89">
        <v>3187</v>
      </c>
      <c r="E428" s="89">
        <v>2552</v>
      </c>
    </row>
    <row r="429" spans="1:5" ht="15.45">
      <c r="A429" s="181"/>
      <c r="B429" s="88" t="s">
        <v>2738</v>
      </c>
      <c r="C429" s="88" t="s">
        <v>2739</v>
      </c>
      <c r="D429" s="89">
        <v>1174</v>
      </c>
      <c r="E429" s="89">
        <v>1080</v>
      </c>
    </row>
    <row r="430" spans="1:5" ht="15.45">
      <c r="A430" s="181"/>
      <c r="B430" s="88" t="s">
        <v>2740</v>
      </c>
      <c r="C430" s="88" t="s">
        <v>2739</v>
      </c>
      <c r="D430" s="89">
        <v>1334</v>
      </c>
      <c r="E430" s="89">
        <v>1080</v>
      </c>
    </row>
    <row r="431" spans="1:5" ht="15.45">
      <c r="A431" s="181"/>
      <c r="B431" s="88" t="s">
        <v>2741</v>
      </c>
      <c r="C431" s="88" t="s">
        <v>2742</v>
      </c>
      <c r="D431" s="89">
        <v>2347</v>
      </c>
      <c r="E431" s="89">
        <v>2159</v>
      </c>
    </row>
    <row r="432" spans="1:5" ht="15.45">
      <c r="A432" s="181"/>
      <c r="B432" s="88" t="s">
        <v>2743</v>
      </c>
      <c r="C432" s="88" t="s">
        <v>2742</v>
      </c>
      <c r="D432" s="89">
        <v>2667</v>
      </c>
      <c r="E432" s="89">
        <v>2159</v>
      </c>
    </row>
    <row r="433" spans="1:5" ht="15.45">
      <c r="A433" s="181"/>
      <c r="B433" s="88" t="s">
        <v>2744</v>
      </c>
      <c r="C433" s="88" t="s">
        <v>2745</v>
      </c>
      <c r="D433" s="89">
        <v>1174</v>
      </c>
      <c r="E433" s="89">
        <v>1080</v>
      </c>
    </row>
    <row r="434" spans="1:5" ht="15.45">
      <c r="A434" s="181"/>
      <c r="B434" s="88" t="s">
        <v>2746</v>
      </c>
      <c r="C434" s="88" t="s">
        <v>2745</v>
      </c>
      <c r="D434" s="89">
        <v>1334</v>
      </c>
      <c r="E434" s="89">
        <v>1080</v>
      </c>
    </row>
    <row r="435" spans="1:5" ht="15.45">
      <c r="A435" s="181"/>
      <c r="B435" s="88" t="s">
        <v>2747</v>
      </c>
      <c r="C435" s="88" t="s">
        <v>2748</v>
      </c>
      <c r="D435" s="89">
        <v>1174</v>
      </c>
      <c r="E435" s="89">
        <v>1080</v>
      </c>
    </row>
    <row r="436" spans="1:5" ht="15.45">
      <c r="A436" s="181"/>
      <c r="B436" s="88" t="s">
        <v>2749</v>
      </c>
      <c r="C436" s="88" t="s">
        <v>2748</v>
      </c>
      <c r="D436" s="89">
        <v>1334</v>
      </c>
      <c r="E436" s="89">
        <v>1080</v>
      </c>
    </row>
    <row r="437" spans="1:5" ht="15.45">
      <c r="A437" s="181"/>
      <c r="B437" s="88" t="s">
        <v>2750</v>
      </c>
      <c r="C437" s="88" t="s">
        <v>2751</v>
      </c>
      <c r="D437" s="89">
        <v>2641</v>
      </c>
      <c r="E437" s="89">
        <v>2429</v>
      </c>
    </row>
    <row r="438" spans="1:5" ht="15.45">
      <c r="A438" s="181"/>
      <c r="B438" s="88" t="s">
        <v>2752</v>
      </c>
      <c r="C438" s="88" t="s">
        <v>2751</v>
      </c>
      <c r="D438" s="89">
        <v>3027</v>
      </c>
      <c r="E438" s="89">
        <v>2429</v>
      </c>
    </row>
    <row r="439" spans="1:5" ht="15.45">
      <c r="A439" s="181"/>
      <c r="B439" s="88" t="s">
        <v>2753</v>
      </c>
      <c r="C439" s="88" t="s">
        <v>2754</v>
      </c>
      <c r="D439" s="89">
        <v>2347</v>
      </c>
      <c r="E439" s="89">
        <v>2159</v>
      </c>
    </row>
    <row r="440" spans="1:5" ht="15.45">
      <c r="A440" s="181"/>
      <c r="B440" s="88" t="s">
        <v>2755</v>
      </c>
      <c r="C440" s="88" t="s">
        <v>2754</v>
      </c>
      <c r="D440" s="89">
        <v>2667</v>
      </c>
      <c r="E440" s="89">
        <v>2159</v>
      </c>
    </row>
    <row r="441" spans="1:5" ht="15.45">
      <c r="A441" s="181"/>
      <c r="B441" s="88" t="s">
        <v>2756</v>
      </c>
      <c r="C441" s="88" t="s">
        <v>2757</v>
      </c>
      <c r="D441" s="89">
        <v>3591</v>
      </c>
      <c r="E441" s="89">
        <v>3380</v>
      </c>
    </row>
    <row r="442" spans="1:5" ht="15.45">
      <c r="A442" s="181"/>
      <c r="B442" s="88" t="s">
        <v>2758</v>
      </c>
      <c r="C442" s="88" t="s">
        <v>2757</v>
      </c>
      <c r="D442" s="89">
        <v>4126</v>
      </c>
      <c r="E442" s="89">
        <v>3380</v>
      </c>
    </row>
    <row r="443" spans="1:5" ht="15.45">
      <c r="A443" s="181"/>
      <c r="B443" s="88" t="s">
        <v>2759</v>
      </c>
      <c r="C443" s="88" t="s">
        <v>2760</v>
      </c>
      <c r="D443" s="89">
        <v>2899</v>
      </c>
      <c r="E443" s="89">
        <v>2746</v>
      </c>
    </row>
    <row r="444" spans="1:5" ht="15.45">
      <c r="A444" s="181"/>
      <c r="B444" s="88" t="s">
        <v>2761</v>
      </c>
      <c r="C444" s="88" t="s">
        <v>2760</v>
      </c>
      <c r="D444" s="89">
        <v>3335</v>
      </c>
      <c r="E444" s="89">
        <v>2746</v>
      </c>
    </row>
    <row r="445" spans="1:5" ht="15.45">
      <c r="A445" s="181"/>
      <c r="B445" s="88" t="s">
        <v>2762</v>
      </c>
      <c r="C445" s="88" t="s">
        <v>2763</v>
      </c>
      <c r="D445" s="89">
        <v>5985</v>
      </c>
      <c r="E445" s="89">
        <v>5633</v>
      </c>
    </row>
    <row r="446" spans="1:5" ht="15.45">
      <c r="A446" s="181"/>
      <c r="B446" s="88" t="s">
        <v>2764</v>
      </c>
      <c r="C446" s="88" t="s">
        <v>2763</v>
      </c>
      <c r="D446" s="89">
        <v>6883</v>
      </c>
      <c r="E446" s="89">
        <v>5633</v>
      </c>
    </row>
    <row r="447" spans="1:5" ht="15.45">
      <c r="A447" s="181"/>
      <c r="B447" s="88" t="s">
        <v>2765</v>
      </c>
      <c r="C447" s="88" t="s">
        <v>2766</v>
      </c>
      <c r="D447" s="89">
        <v>4460</v>
      </c>
      <c r="E447" s="89">
        <v>4225</v>
      </c>
    </row>
    <row r="448" spans="1:5" ht="15.45">
      <c r="A448" s="181"/>
      <c r="B448" s="88" t="s">
        <v>2767</v>
      </c>
      <c r="C448" s="88" t="s">
        <v>2766</v>
      </c>
      <c r="D448" s="89">
        <v>5129</v>
      </c>
      <c r="E448" s="89">
        <v>4225</v>
      </c>
    </row>
    <row r="449" spans="1:5" ht="15.45">
      <c r="A449" s="181"/>
      <c r="B449" s="88" t="s">
        <v>2768</v>
      </c>
      <c r="C449" s="88" t="s">
        <v>2769</v>
      </c>
      <c r="D449" s="89">
        <v>8919</v>
      </c>
      <c r="E449" s="89">
        <v>8450</v>
      </c>
    </row>
    <row r="450" spans="1:5" ht="15.45">
      <c r="A450" s="181"/>
      <c r="B450" s="88" t="s">
        <v>2770</v>
      </c>
      <c r="C450" s="88" t="s">
        <v>2769</v>
      </c>
      <c r="D450" s="89">
        <v>10257</v>
      </c>
      <c r="E450" s="89">
        <v>8450</v>
      </c>
    </row>
    <row r="451" spans="1:5" ht="15.45">
      <c r="A451" s="181"/>
      <c r="B451" s="88" t="s">
        <v>2771</v>
      </c>
      <c r="C451" s="88" t="s">
        <v>2772</v>
      </c>
      <c r="D451" s="89">
        <v>1320</v>
      </c>
      <c r="E451" s="89">
        <v>1215</v>
      </c>
    </row>
    <row r="452" spans="1:5" ht="15.45">
      <c r="A452" s="181"/>
      <c r="B452" s="88" t="s">
        <v>2773</v>
      </c>
      <c r="C452" s="88" t="s">
        <v>2772</v>
      </c>
      <c r="D452" s="89">
        <v>1507</v>
      </c>
      <c r="E452" s="89">
        <v>1215</v>
      </c>
    </row>
    <row r="453" spans="1:5" ht="15.45">
      <c r="A453" s="181"/>
      <c r="B453" s="88" t="s">
        <v>2774</v>
      </c>
      <c r="C453" s="88" t="s">
        <v>2775</v>
      </c>
      <c r="D453" s="89">
        <v>1334</v>
      </c>
      <c r="E453" s="89">
        <v>1227</v>
      </c>
    </row>
    <row r="454" spans="1:5" ht="15.45">
      <c r="A454" s="181"/>
      <c r="B454" s="88" t="s">
        <v>2776</v>
      </c>
      <c r="C454" s="88" t="s">
        <v>2775</v>
      </c>
      <c r="D454" s="89">
        <v>1534</v>
      </c>
      <c r="E454" s="89">
        <v>1227</v>
      </c>
    </row>
    <row r="455" spans="1:5" ht="15.45">
      <c r="A455" s="181"/>
      <c r="B455" s="88" t="s">
        <v>2777</v>
      </c>
      <c r="C455" s="88" t="s">
        <v>2778</v>
      </c>
      <c r="D455" s="89">
        <v>2120</v>
      </c>
      <c r="E455" s="89">
        <v>1951</v>
      </c>
    </row>
    <row r="456" spans="1:5" ht="15.45">
      <c r="A456" s="180"/>
      <c r="B456" s="88" t="s">
        <v>2779</v>
      </c>
      <c r="C456" s="88" t="s">
        <v>2778</v>
      </c>
      <c r="D456" s="89">
        <v>2427</v>
      </c>
      <c r="E456" s="89">
        <v>1951</v>
      </c>
    </row>
    <row r="457" spans="1:5" ht="15.45">
      <c r="A457" s="182" t="s">
        <v>2780</v>
      </c>
      <c r="B457" s="88" t="s">
        <v>2781</v>
      </c>
      <c r="C457" s="88" t="s">
        <v>2782</v>
      </c>
      <c r="D457" s="89">
        <v>331</v>
      </c>
      <c r="E457" s="89">
        <v>267</v>
      </c>
    </row>
    <row r="458" spans="1:5" ht="15.45">
      <c r="A458" s="183"/>
      <c r="B458" s="88" t="s">
        <v>2783</v>
      </c>
      <c r="C458" s="88" t="s">
        <v>2784</v>
      </c>
      <c r="D458" s="89">
        <v>490</v>
      </c>
      <c r="E458" s="89">
        <v>400</v>
      </c>
    </row>
    <row r="459" spans="1:5" ht="15.45">
      <c r="A459" s="183"/>
      <c r="B459" s="88" t="s">
        <v>2785</v>
      </c>
      <c r="C459" s="88" t="s">
        <v>2786</v>
      </c>
      <c r="D459" s="89">
        <v>331</v>
      </c>
      <c r="E459" s="89">
        <v>267</v>
      </c>
    </row>
    <row r="460" spans="1:5" ht="15.45">
      <c r="A460" s="183"/>
      <c r="B460" s="88" t="s">
        <v>2787</v>
      </c>
      <c r="C460" s="88" t="s">
        <v>2788</v>
      </c>
      <c r="D460" s="89">
        <v>663</v>
      </c>
      <c r="E460" s="89">
        <v>533</v>
      </c>
    </row>
    <row r="461" spans="1:5" ht="15.45">
      <c r="A461" s="183"/>
      <c r="B461" s="88" t="s">
        <v>2789</v>
      </c>
      <c r="C461" s="88" t="s">
        <v>2790</v>
      </c>
      <c r="D461" s="89">
        <v>663</v>
      </c>
      <c r="E461" s="89">
        <v>533</v>
      </c>
    </row>
    <row r="462" spans="1:5" ht="15.45">
      <c r="A462" s="183"/>
      <c r="B462" s="88" t="s">
        <v>2791</v>
      </c>
      <c r="C462" s="88" t="s">
        <v>2792</v>
      </c>
      <c r="D462" s="89">
        <v>835</v>
      </c>
      <c r="E462" s="89">
        <v>667</v>
      </c>
    </row>
    <row r="463" spans="1:5" ht="15.45">
      <c r="A463" s="183"/>
      <c r="B463" s="88" t="s">
        <v>2793</v>
      </c>
      <c r="C463" s="88" t="s">
        <v>2794</v>
      </c>
      <c r="D463" s="89">
        <v>416</v>
      </c>
      <c r="E463" s="89">
        <v>384</v>
      </c>
    </row>
    <row r="464" spans="1:5" ht="15.45">
      <c r="A464" s="183"/>
      <c r="B464" s="88" t="s">
        <v>2795</v>
      </c>
      <c r="C464" s="88" t="s">
        <v>2794</v>
      </c>
      <c r="D464" s="89">
        <v>472</v>
      </c>
      <c r="E464" s="89">
        <v>384</v>
      </c>
    </row>
    <row r="465" spans="1:5" ht="15.45">
      <c r="A465" s="183"/>
      <c r="B465" s="88" t="s">
        <v>2796</v>
      </c>
      <c r="C465" s="88" t="s">
        <v>2797</v>
      </c>
      <c r="D465" s="89">
        <v>638</v>
      </c>
      <c r="E465" s="89">
        <v>512</v>
      </c>
    </row>
    <row r="466" spans="1:5" ht="15.45">
      <c r="A466" s="183"/>
      <c r="B466" s="88" t="s">
        <v>2798</v>
      </c>
      <c r="C466" s="88" t="s">
        <v>2799</v>
      </c>
      <c r="D466" s="89">
        <v>288</v>
      </c>
      <c r="E466" s="89">
        <v>267</v>
      </c>
    </row>
    <row r="467" spans="1:5" ht="15.45">
      <c r="A467" s="183"/>
      <c r="B467" s="88" t="s">
        <v>2800</v>
      </c>
      <c r="C467" s="88" t="s">
        <v>2799</v>
      </c>
      <c r="D467" s="89">
        <v>331</v>
      </c>
      <c r="E467" s="89">
        <v>267</v>
      </c>
    </row>
    <row r="468" spans="1:5" ht="15.45">
      <c r="A468" s="183"/>
      <c r="B468" s="88" t="s">
        <v>2801</v>
      </c>
      <c r="C468" s="88" t="s">
        <v>2802</v>
      </c>
      <c r="D468" s="89">
        <v>331</v>
      </c>
      <c r="E468" s="89">
        <v>267</v>
      </c>
    </row>
    <row r="469" spans="1:5" ht="15.45">
      <c r="A469" s="183"/>
      <c r="B469" s="88" t="s">
        <v>2803</v>
      </c>
      <c r="C469" s="88" t="s">
        <v>2804</v>
      </c>
      <c r="D469" s="89">
        <v>331</v>
      </c>
      <c r="E469" s="89">
        <v>267</v>
      </c>
    </row>
    <row r="470" spans="1:5" ht="15.45">
      <c r="A470" s="183"/>
      <c r="B470" s="88" t="s">
        <v>2805</v>
      </c>
      <c r="C470" s="88" t="s">
        <v>2806</v>
      </c>
      <c r="D470" s="89">
        <v>663</v>
      </c>
      <c r="E470" s="89">
        <v>533</v>
      </c>
    </row>
    <row r="471" spans="1:5" ht="15.45">
      <c r="A471" s="183"/>
      <c r="B471" s="88" t="s">
        <v>2807</v>
      </c>
      <c r="C471" s="88" t="s">
        <v>2808</v>
      </c>
      <c r="D471" s="89">
        <v>331</v>
      </c>
      <c r="E471" s="89">
        <v>267</v>
      </c>
    </row>
    <row r="472" spans="1:5" ht="15.45">
      <c r="A472" s="183"/>
      <c r="B472" s="88" t="s">
        <v>2809</v>
      </c>
      <c r="C472" s="88" t="s">
        <v>2810</v>
      </c>
      <c r="D472" s="89">
        <v>663</v>
      </c>
      <c r="E472" s="89">
        <v>533</v>
      </c>
    </row>
    <row r="473" spans="1:5" ht="15.45">
      <c r="A473" s="183"/>
      <c r="B473" s="88" t="s">
        <v>2811</v>
      </c>
      <c r="C473" s="88" t="s">
        <v>2812</v>
      </c>
      <c r="D473" s="89">
        <v>133</v>
      </c>
      <c r="E473" s="89">
        <v>107</v>
      </c>
    </row>
    <row r="474" spans="1:5" ht="15.45">
      <c r="A474" s="183"/>
      <c r="B474" s="88" t="s">
        <v>2813</v>
      </c>
      <c r="C474" s="88" t="s">
        <v>2814</v>
      </c>
      <c r="D474" s="89">
        <v>288</v>
      </c>
      <c r="E474" s="89">
        <v>267</v>
      </c>
    </row>
    <row r="475" spans="1:5" ht="15.45">
      <c r="A475" s="183"/>
      <c r="B475" s="88" t="s">
        <v>2815</v>
      </c>
      <c r="C475" s="88" t="s">
        <v>2814</v>
      </c>
      <c r="D475" s="89">
        <v>288</v>
      </c>
      <c r="E475" s="89">
        <v>267</v>
      </c>
    </row>
    <row r="476" spans="1:5" ht="15.45">
      <c r="A476" s="183"/>
      <c r="B476" s="88" t="s">
        <v>2816</v>
      </c>
      <c r="C476" s="88" t="s">
        <v>2817</v>
      </c>
      <c r="D476" s="89">
        <v>288</v>
      </c>
      <c r="E476" s="89">
        <v>267</v>
      </c>
    </row>
    <row r="477" spans="1:5" ht="15.45">
      <c r="A477" s="183"/>
      <c r="B477" s="88" t="s">
        <v>2818</v>
      </c>
      <c r="C477" s="88" t="s">
        <v>2817</v>
      </c>
      <c r="D477" s="89">
        <v>288</v>
      </c>
      <c r="E477" s="89">
        <v>267</v>
      </c>
    </row>
    <row r="478" spans="1:5" ht="15.45">
      <c r="A478" s="183"/>
      <c r="B478" s="88" t="s">
        <v>2819</v>
      </c>
      <c r="C478" s="88" t="s">
        <v>2820</v>
      </c>
      <c r="D478" s="89">
        <v>288</v>
      </c>
      <c r="E478" s="89">
        <v>267</v>
      </c>
    </row>
    <row r="479" spans="1:5" ht="15.45">
      <c r="A479" s="183"/>
      <c r="B479" s="88" t="s">
        <v>2821</v>
      </c>
      <c r="C479" s="88" t="s">
        <v>2822</v>
      </c>
      <c r="D479" s="89">
        <v>288</v>
      </c>
      <c r="E479" s="89">
        <v>267</v>
      </c>
    </row>
    <row r="480" spans="1:5" ht="15.45">
      <c r="A480" s="183"/>
      <c r="B480" s="88" t="s">
        <v>2823</v>
      </c>
      <c r="C480" s="88" t="s">
        <v>2824</v>
      </c>
      <c r="D480" s="89">
        <v>288</v>
      </c>
      <c r="E480" s="89">
        <v>267</v>
      </c>
    </row>
    <row r="481" spans="1:5" ht="15.45">
      <c r="A481" s="183"/>
      <c r="B481" s="88" t="s">
        <v>2825</v>
      </c>
      <c r="C481" s="88" t="s">
        <v>2826</v>
      </c>
      <c r="D481" s="89">
        <v>144</v>
      </c>
      <c r="E481" s="89">
        <v>133</v>
      </c>
    </row>
    <row r="482" spans="1:5" ht="15.45">
      <c r="A482" s="183"/>
      <c r="B482" s="88" t="s">
        <v>2827</v>
      </c>
      <c r="C482" s="88" t="s">
        <v>2828</v>
      </c>
      <c r="D482" s="89">
        <v>144</v>
      </c>
      <c r="E482" s="89">
        <v>133</v>
      </c>
    </row>
    <row r="483" spans="1:5" ht="15.45">
      <c r="A483" s="183"/>
      <c r="B483" s="88" t="s">
        <v>2829</v>
      </c>
      <c r="C483" s="88" t="s">
        <v>2830</v>
      </c>
      <c r="D483" s="89">
        <v>117</v>
      </c>
      <c r="E483" s="89">
        <v>107</v>
      </c>
    </row>
    <row r="484" spans="1:5" ht="15.45">
      <c r="A484" s="183"/>
      <c r="B484" s="88" t="s">
        <v>2831</v>
      </c>
      <c r="C484" s="88" t="s">
        <v>2832</v>
      </c>
      <c r="D484" s="89">
        <v>144</v>
      </c>
      <c r="E484" s="89">
        <v>133</v>
      </c>
    </row>
    <row r="485" spans="1:5" ht="15.45">
      <c r="A485" s="183"/>
      <c r="B485" s="88" t="s">
        <v>2833</v>
      </c>
      <c r="C485" s="88" t="s">
        <v>2834</v>
      </c>
      <c r="D485" s="89">
        <v>144</v>
      </c>
      <c r="E485" s="89">
        <v>133</v>
      </c>
    </row>
    <row r="486" spans="1:5" ht="15.45">
      <c r="A486" s="183"/>
      <c r="B486" s="88" t="s">
        <v>2835</v>
      </c>
      <c r="C486" s="88" t="s">
        <v>2836</v>
      </c>
      <c r="D486" s="89">
        <v>161</v>
      </c>
      <c r="E486" s="89">
        <v>128</v>
      </c>
    </row>
    <row r="487" spans="1:5" ht="15.45">
      <c r="A487" s="183"/>
      <c r="B487" s="88" t="s">
        <v>2837</v>
      </c>
      <c r="C487" s="88" t="s">
        <v>2838</v>
      </c>
      <c r="D487" s="89">
        <v>86</v>
      </c>
      <c r="E487" s="89">
        <v>80</v>
      </c>
    </row>
    <row r="488" spans="1:5" ht="15.45">
      <c r="A488" s="183"/>
      <c r="B488" s="88" t="s">
        <v>2839</v>
      </c>
      <c r="C488" s="88" t="s">
        <v>2838</v>
      </c>
      <c r="D488" s="89">
        <v>86</v>
      </c>
      <c r="E488" s="89">
        <v>80</v>
      </c>
    </row>
    <row r="489" spans="1:5" ht="15.45">
      <c r="A489" s="183"/>
      <c r="B489" s="88" t="s">
        <v>2840</v>
      </c>
      <c r="C489" s="88" t="s">
        <v>2841</v>
      </c>
      <c r="D489" s="89">
        <v>69</v>
      </c>
      <c r="E489" s="89">
        <v>64</v>
      </c>
    </row>
    <row r="490" spans="1:5" ht="15.45">
      <c r="A490" s="183"/>
      <c r="B490" s="88" t="s">
        <v>2842</v>
      </c>
      <c r="C490" s="88" t="s">
        <v>2841</v>
      </c>
      <c r="D490" s="89">
        <v>80</v>
      </c>
      <c r="E490" s="89">
        <v>64</v>
      </c>
    </row>
    <row r="491" spans="1:5" ht="15.45">
      <c r="A491" s="183"/>
      <c r="B491" s="88" t="s">
        <v>2843</v>
      </c>
      <c r="C491" s="88" t="s">
        <v>2844</v>
      </c>
      <c r="D491" s="89">
        <v>86</v>
      </c>
      <c r="E491" s="89">
        <v>80</v>
      </c>
    </row>
    <row r="492" spans="1:5" ht="15.45">
      <c r="A492" s="183"/>
      <c r="B492" s="88" t="s">
        <v>2845</v>
      </c>
      <c r="C492" s="88" t="s">
        <v>2844</v>
      </c>
      <c r="D492" s="89">
        <v>86</v>
      </c>
      <c r="E492" s="89">
        <v>80</v>
      </c>
    </row>
    <row r="493" spans="1:5" ht="15.45">
      <c r="A493" s="183"/>
      <c r="B493" s="88" t="s">
        <v>2846</v>
      </c>
      <c r="C493" s="88" t="s">
        <v>2847</v>
      </c>
      <c r="D493" s="89">
        <v>86</v>
      </c>
      <c r="E493" s="89">
        <v>80</v>
      </c>
    </row>
    <row r="494" spans="1:5" ht="15.45">
      <c r="A494" s="183"/>
      <c r="B494" s="88" t="s">
        <v>2848</v>
      </c>
      <c r="C494" s="88" t="s">
        <v>2847</v>
      </c>
      <c r="D494" s="89">
        <v>101</v>
      </c>
      <c r="E494" s="89">
        <v>80</v>
      </c>
    </row>
    <row r="495" spans="1:5" ht="15.45">
      <c r="A495" s="183"/>
      <c r="B495" s="88" t="s">
        <v>2849</v>
      </c>
      <c r="C495" s="88" t="s">
        <v>2850</v>
      </c>
      <c r="D495" s="89">
        <v>288</v>
      </c>
      <c r="E495" s="89">
        <v>267</v>
      </c>
    </row>
    <row r="496" spans="1:5" ht="15.45">
      <c r="A496" s="183"/>
      <c r="B496" s="88" t="s">
        <v>2851</v>
      </c>
      <c r="C496" s="88" t="s">
        <v>2852</v>
      </c>
      <c r="D496" s="89">
        <v>288</v>
      </c>
      <c r="E496" s="89">
        <v>267</v>
      </c>
    </row>
    <row r="497" spans="1:5" ht="15.45">
      <c r="A497" s="183"/>
      <c r="B497" s="88" t="s">
        <v>2853</v>
      </c>
      <c r="C497" s="88" t="s">
        <v>2854</v>
      </c>
      <c r="D497" s="89">
        <v>288</v>
      </c>
      <c r="E497" s="89">
        <v>267</v>
      </c>
    </row>
    <row r="498" spans="1:5" ht="15.45">
      <c r="A498" s="183"/>
      <c r="B498" s="88" t="s">
        <v>2855</v>
      </c>
      <c r="C498" s="88" t="s">
        <v>2856</v>
      </c>
      <c r="D498" s="89">
        <v>288</v>
      </c>
      <c r="E498" s="89">
        <v>267</v>
      </c>
    </row>
    <row r="499" spans="1:5" ht="15.45">
      <c r="A499" s="183"/>
      <c r="B499" s="88" t="s">
        <v>2857</v>
      </c>
      <c r="C499" s="88" t="s">
        <v>2858</v>
      </c>
      <c r="D499" s="89">
        <v>58</v>
      </c>
      <c r="E499" s="89">
        <v>53</v>
      </c>
    </row>
    <row r="500" spans="1:5" ht="15.45">
      <c r="A500" s="183"/>
      <c r="B500" s="88" t="s">
        <v>2859</v>
      </c>
      <c r="C500" s="88" t="s">
        <v>2858</v>
      </c>
      <c r="D500" s="89">
        <v>58</v>
      </c>
      <c r="E500" s="89">
        <v>53</v>
      </c>
    </row>
    <row r="501" spans="1:5" ht="15.45">
      <c r="A501" s="183"/>
      <c r="B501" s="88" t="s">
        <v>2860</v>
      </c>
      <c r="C501" s="88" t="s">
        <v>2861</v>
      </c>
      <c r="D501" s="89">
        <v>72</v>
      </c>
      <c r="E501" s="89">
        <v>67</v>
      </c>
    </row>
    <row r="502" spans="1:5" ht="15.45">
      <c r="A502" s="183"/>
      <c r="B502" s="88" t="s">
        <v>2862</v>
      </c>
      <c r="C502" s="88" t="s">
        <v>2863</v>
      </c>
      <c r="D502" s="89">
        <v>864</v>
      </c>
      <c r="E502" s="89">
        <v>800</v>
      </c>
    </row>
    <row r="503" spans="1:5" ht="15.45">
      <c r="A503" s="183"/>
      <c r="B503" s="88" t="s">
        <v>2864</v>
      </c>
      <c r="C503" s="88" t="s">
        <v>2863</v>
      </c>
      <c r="D503" s="89">
        <v>832</v>
      </c>
      <c r="E503" s="89">
        <v>768</v>
      </c>
    </row>
    <row r="504" spans="1:5" ht="15.45">
      <c r="A504" s="183"/>
      <c r="B504" s="88" t="s">
        <v>2865</v>
      </c>
      <c r="C504" s="88" t="s">
        <v>2866</v>
      </c>
      <c r="D504" s="89">
        <v>864</v>
      </c>
      <c r="E504" s="89">
        <v>800</v>
      </c>
    </row>
    <row r="505" spans="1:5" ht="15.45">
      <c r="A505" s="183"/>
      <c r="B505" s="88" t="s">
        <v>2867</v>
      </c>
      <c r="C505" s="88" t="s">
        <v>2866</v>
      </c>
      <c r="D505" s="89">
        <v>832</v>
      </c>
      <c r="E505" s="89">
        <v>768</v>
      </c>
    </row>
    <row r="506" spans="1:5" ht="15.45">
      <c r="A506" s="183"/>
      <c r="B506" s="88" t="s">
        <v>2868</v>
      </c>
      <c r="C506" s="88" t="s">
        <v>2869</v>
      </c>
      <c r="D506" s="89">
        <v>432</v>
      </c>
      <c r="E506" s="89">
        <v>400</v>
      </c>
    </row>
    <row r="507" spans="1:5" ht="15.45">
      <c r="A507" s="183"/>
      <c r="B507" s="88" t="s">
        <v>2870</v>
      </c>
      <c r="C507" s="88" t="s">
        <v>2869</v>
      </c>
      <c r="D507" s="89">
        <v>416</v>
      </c>
      <c r="E507" s="89">
        <v>384</v>
      </c>
    </row>
    <row r="508" spans="1:5" ht="15.45">
      <c r="A508" s="183"/>
      <c r="B508" s="88" t="s">
        <v>2871</v>
      </c>
      <c r="C508" s="88" t="s">
        <v>2872</v>
      </c>
      <c r="D508" s="89">
        <v>864</v>
      </c>
      <c r="E508" s="89">
        <v>800</v>
      </c>
    </row>
    <row r="509" spans="1:5" ht="15.45">
      <c r="A509" s="183"/>
      <c r="B509" s="88" t="s">
        <v>2873</v>
      </c>
      <c r="C509" s="88" t="s">
        <v>2872</v>
      </c>
      <c r="D509" s="89">
        <v>832</v>
      </c>
      <c r="E509" s="89">
        <v>768</v>
      </c>
    </row>
    <row r="510" spans="1:5" ht="15.45">
      <c r="A510" s="183"/>
      <c r="B510" s="88" t="s">
        <v>2874</v>
      </c>
      <c r="C510" s="88" t="s">
        <v>2875</v>
      </c>
      <c r="D510" s="89">
        <v>58</v>
      </c>
      <c r="E510" s="89">
        <v>53</v>
      </c>
    </row>
    <row r="511" spans="1:5" ht="15.45">
      <c r="A511" s="183"/>
      <c r="B511" s="88" t="s">
        <v>2876</v>
      </c>
      <c r="C511" s="88" t="s">
        <v>2875</v>
      </c>
      <c r="D511" s="89">
        <v>58</v>
      </c>
      <c r="E511" s="89">
        <v>53</v>
      </c>
    </row>
    <row r="512" spans="1:5" ht="15.45">
      <c r="A512" s="183"/>
      <c r="B512" s="88" t="s">
        <v>2877</v>
      </c>
      <c r="C512" s="88" t="s">
        <v>2878</v>
      </c>
      <c r="D512" s="89">
        <v>288</v>
      </c>
      <c r="E512" s="89">
        <v>267</v>
      </c>
    </row>
    <row r="513" spans="1:5" ht="15.45">
      <c r="A513" s="183"/>
      <c r="B513" s="88" t="s">
        <v>2879</v>
      </c>
      <c r="C513" s="88" t="s">
        <v>2878</v>
      </c>
      <c r="D513" s="89">
        <v>288</v>
      </c>
      <c r="E513" s="89">
        <v>267</v>
      </c>
    </row>
    <row r="514" spans="1:5" ht="15.45">
      <c r="A514" s="183"/>
      <c r="B514" s="88" t="s">
        <v>2880</v>
      </c>
      <c r="C514" s="88" t="s">
        <v>2881</v>
      </c>
      <c r="D514" s="89">
        <v>663</v>
      </c>
      <c r="E514" s="89">
        <v>533</v>
      </c>
    </row>
    <row r="515" spans="1:5" ht="15.45">
      <c r="A515" s="183"/>
      <c r="B515" s="88" t="s">
        <v>2882</v>
      </c>
      <c r="C515" s="88" t="s">
        <v>2883</v>
      </c>
      <c r="D515" s="89">
        <v>288</v>
      </c>
      <c r="E515" s="89">
        <v>267</v>
      </c>
    </row>
    <row r="516" spans="1:5" ht="15.45">
      <c r="A516" s="183"/>
      <c r="B516" s="88" t="s">
        <v>2884</v>
      </c>
      <c r="C516" s="88" t="s">
        <v>2883</v>
      </c>
      <c r="D516" s="89">
        <v>288</v>
      </c>
      <c r="E516" s="89">
        <v>267</v>
      </c>
    </row>
    <row r="517" spans="1:5" ht="15.45">
      <c r="A517" s="183"/>
      <c r="B517" s="88" t="s">
        <v>2885</v>
      </c>
      <c r="C517" s="88" t="s">
        <v>2886</v>
      </c>
      <c r="D517" s="89">
        <v>576</v>
      </c>
      <c r="E517" s="89">
        <v>533</v>
      </c>
    </row>
    <row r="518" spans="1:5" ht="15.45">
      <c r="A518" s="183"/>
      <c r="B518" s="88" t="s">
        <v>2887</v>
      </c>
      <c r="C518" s="88" t="s">
        <v>2888</v>
      </c>
      <c r="D518" s="89">
        <v>288</v>
      </c>
      <c r="E518" s="89">
        <v>267</v>
      </c>
    </row>
    <row r="519" spans="1:5" ht="15.45">
      <c r="A519" s="183"/>
      <c r="B519" s="88" t="s">
        <v>2889</v>
      </c>
      <c r="C519" s="88" t="s">
        <v>2890</v>
      </c>
      <c r="D519" s="89">
        <v>576</v>
      </c>
      <c r="E519" s="89">
        <v>533</v>
      </c>
    </row>
    <row r="520" spans="1:5" ht="15.45">
      <c r="A520" s="183"/>
      <c r="B520" s="88" t="s">
        <v>2891</v>
      </c>
      <c r="C520" s="88" t="s">
        <v>2892</v>
      </c>
      <c r="D520" s="89">
        <v>288</v>
      </c>
      <c r="E520" s="89">
        <v>267</v>
      </c>
    </row>
    <row r="521" spans="1:5" ht="15.45">
      <c r="A521" s="183"/>
      <c r="B521" s="88" t="s">
        <v>2893</v>
      </c>
      <c r="C521" s="88" t="s">
        <v>2892</v>
      </c>
      <c r="D521" s="89">
        <v>288</v>
      </c>
      <c r="E521" s="89">
        <v>267</v>
      </c>
    </row>
    <row r="522" spans="1:5" ht="15.45">
      <c r="A522" s="183"/>
      <c r="B522" s="88" t="s">
        <v>2894</v>
      </c>
      <c r="C522" s="88" t="s">
        <v>2895</v>
      </c>
      <c r="D522" s="89">
        <v>576</v>
      </c>
      <c r="E522" s="89">
        <v>533</v>
      </c>
    </row>
    <row r="523" spans="1:5" ht="15.45">
      <c r="A523" s="183"/>
      <c r="B523" s="88" t="s">
        <v>2896</v>
      </c>
      <c r="C523" s="88" t="s">
        <v>2897</v>
      </c>
      <c r="D523" s="89">
        <v>288</v>
      </c>
      <c r="E523" s="89">
        <v>267</v>
      </c>
    </row>
    <row r="524" spans="1:5" ht="15.45">
      <c r="A524" s="183"/>
      <c r="B524" s="88" t="s">
        <v>2898</v>
      </c>
      <c r="C524" s="88" t="s">
        <v>2897</v>
      </c>
      <c r="D524" s="89">
        <v>288</v>
      </c>
      <c r="E524" s="89">
        <v>267</v>
      </c>
    </row>
    <row r="525" spans="1:5" ht="15.45">
      <c r="A525" s="183"/>
      <c r="B525" s="88" t="s">
        <v>2899</v>
      </c>
      <c r="C525" s="88" t="s">
        <v>2900</v>
      </c>
      <c r="D525" s="89">
        <v>576</v>
      </c>
      <c r="E525" s="89">
        <v>533</v>
      </c>
    </row>
    <row r="526" spans="1:5" ht="15.45">
      <c r="A526" s="183"/>
      <c r="B526" s="88" t="s">
        <v>2901</v>
      </c>
      <c r="C526" s="88" t="s">
        <v>2902</v>
      </c>
      <c r="D526" s="89">
        <v>288</v>
      </c>
      <c r="E526" s="89">
        <v>267</v>
      </c>
    </row>
    <row r="527" spans="1:5" ht="15.45">
      <c r="A527" s="183"/>
      <c r="B527" s="88" t="s">
        <v>2903</v>
      </c>
      <c r="C527" s="88" t="s">
        <v>2902</v>
      </c>
      <c r="D527" s="89">
        <v>288</v>
      </c>
      <c r="E527" s="89">
        <v>267</v>
      </c>
    </row>
    <row r="528" spans="1:5" ht="15.45">
      <c r="A528" s="183"/>
      <c r="B528" s="88" t="s">
        <v>2904</v>
      </c>
      <c r="C528" s="88" t="s">
        <v>2905</v>
      </c>
      <c r="D528" s="89">
        <v>288</v>
      </c>
      <c r="E528" s="89">
        <v>267</v>
      </c>
    </row>
    <row r="529" spans="1:5" ht="15.45">
      <c r="A529" s="183"/>
      <c r="B529" s="88" t="s">
        <v>2906</v>
      </c>
      <c r="C529" s="88" t="s">
        <v>2905</v>
      </c>
      <c r="D529" s="89">
        <v>288</v>
      </c>
      <c r="E529" s="89">
        <v>267</v>
      </c>
    </row>
    <row r="530" spans="1:5" ht="15.45">
      <c r="A530" s="183"/>
      <c r="B530" s="88" t="s">
        <v>2907</v>
      </c>
      <c r="C530" s="88" t="s">
        <v>2908</v>
      </c>
      <c r="D530" s="89">
        <v>576</v>
      </c>
      <c r="E530" s="89">
        <v>533</v>
      </c>
    </row>
    <row r="531" spans="1:5" ht="15.45">
      <c r="A531" s="183"/>
      <c r="B531" s="88" t="s">
        <v>2909</v>
      </c>
      <c r="C531" s="88" t="s">
        <v>2910</v>
      </c>
      <c r="D531" s="89">
        <v>288</v>
      </c>
      <c r="E531" s="89">
        <v>267</v>
      </c>
    </row>
    <row r="532" spans="1:5" ht="15.45">
      <c r="A532" s="183"/>
      <c r="B532" s="88" t="s">
        <v>2911</v>
      </c>
      <c r="C532" s="88" t="s">
        <v>2910</v>
      </c>
      <c r="D532" s="89">
        <v>288</v>
      </c>
      <c r="E532" s="89">
        <v>267</v>
      </c>
    </row>
    <row r="533" spans="1:5" ht="15.45">
      <c r="A533" s="183"/>
      <c r="B533" s="88" t="s">
        <v>2912</v>
      </c>
      <c r="C533" s="88" t="s">
        <v>2913</v>
      </c>
      <c r="D533" s="89">
        <v>663</v>
      </c>
      <c r="E533" s="89">
        <v>533</v>
      </c>
    </row>
    <row r="534" spans="1:5" ht="15.45">
      <c r="A534" s="183"/>
      <c r="B534" s="88" t="s">
        <v>2914</v>
      </c>
      <c r="C534" s="88" t="s">
        <v>2915</v>
      </c>
      <c r="D534" s="89">
        <v>288</v>
      </c>
      <c r="E534" s="89">
        <v>267</v>
      </c>
    </row>
    <row r="535" spans="1:5" ht="15.45">
      <c r="A535" s="183"/>
      <c r="B535" s="88" t="s">
        <v>2916</v>
      </c>
      <c r="C535" s="88" t="s">
        <v>2915</v>
      </c>
      <c r="D535" s="89">
        <v>288</v>
      </c>
      <c r="E535" s="89">
        <v>267</v>
      </c>
    </row>
    <row r="536" spans="1:5" ht="15.45">
      <c r="A536" s="183"/>
      <c r="B536" s="88" t="s">
        <v>2917</v>
      </c>
      <c r="C536" s="88" t="s">
        <v>2918</v>
      </c>
      <c r="D536" s="89">
        <v>288</v>
      </c>
      <c r="E536" s="89">
        <v>267</v>
      </c>
    </row>
    <row r="537" spans="1:5" ht="15.45">
      <c r="A537" s="183"/>
      <c r="B537" s="88" t="s">
        <v>2919</v>
      </c>
      <c r="C537" s="88" t="s">
        <v>2918</v>
      </c>
      <c r="D537" s="89">
        <v>288</v>
      </c>
      <c r="E537" s="89">
        <v>267</v>
      </c>
    </row>
    <row r="538" spans="1:5" ht="15.45">
      <c r="A538" s="183"/>
      <c r="B538" s="88" t="s">
        <v>2920</v>
      </c>
      <c r="C538" s="88" t="s">
        <v>2921</v>
      </c>
      <c r="D538" s="89">
        <v>58</v>
      </c>
      <c r="E538" s="89">
        <v>53</v>
      </c>
    </row>
    <row r="539" spans="1:5" ht="15.45">
      <c r="A539" s="183"/>
      <c r="B539" s="88" t="s">
        <v>2922</v>
      </c>
      <c r="C539" s="88" t="s">
        <v>2921</v>
      </c>
      <c r="D539" s="89">
        <v>58</v>
      </c>
      <c r="E539" s="89">
        <v>53</v>
      </c>
    </row>
    <row r="540" spans="1:5" ht="15.45">
      <c r="A540" s="183"/>
      <c r="B540" s="88" t="s">
        <v>2923</v>
      </c>
      <c r="C540" s="88" t="s">
        <v>2924</v>
      </c>
      <c r="D540" s="89">
        <v>288</v>
      </c>
      <c r="E540" s="89">
        <v>267</v>
      </c>
    </row>
    <row r="541" spans="1:5" ht="15.45">
      <c r="A541" s="183"/>
      <c r="B541" s="88" t="s">
        <v>2925</v>
      </c>
      <c r="C541" s="88" t="s">
        <v>2924</v>
      </c>
      <c r="D541" s="89">
        <v>288</v>
      </c>
      <c r="E541" s="89">
        <v>267</v>
      </c>
    </row>
    <row r="542" spans="1:5" ht="15.45">
      <c r="A542" s="183"/>
      <c r="B542" s="88" t="s">
        <v>2926</v>
      </c>
      <c r="C542" s="88" t="s">
        <v>2927</v>
      </c>
      <c r="D542" s="89">
        <v>288</v>
      </c>
      <c r="E542" s="89">
        <v>267</v>
      </c>
    </row>
    <row r="543" spans="1:5" ht="15.45">
      <c r="A543" s="183"/>
      <c r="B543" s="88" t="s">
        <v>2928</v>
      </c>
      <c r="C543" s="88" t="s">
        <v>2927</v>
      </c>
      <c r="D543" s="89">
        <v>288</v>
      </c>
      <c r="E543" s="89">
        <v>267</v>
      </c>
    </row>
    <row r="544" spans="1:5" ht="15.45">
      <c r="A544" s="183"/>
      <c r="B544" s="88" t="s">
        <v>2929</v>
      </c>
      <c r="C544" s="88" t="s">
        <v>2930</v>
      </c>
      <c r="D544" s="89">
        <v>288</v>
      </c>
      <c r="E544" s="89">
        <v>267</v>
      </c>
    </row>
    <row r="545" spans="1:5" ht="15.45">
      <c r="A545" s="183"/>
      <c r="B545" s="88" t="s">
        <v>2931</v>
      </c>
      <c r="C545" s="88" t="s">
        <v>2930</v>
      </c>
      <c r="D545" s="89">
        <v>288</v>
      </c>
      <c r="E545" s="89">
        <v>267</v>
      </c>
    </row>
    <row r="546" spans="1:5" ht="15.45">
      <c r="A546" s="183"/>
      <c r="B546" s="88" t="s">
        <v>2932</v>
      </c>
      <c r="C546" s="88" t="s">
        <v>2933</v>
      </c>
      <c r="D546" s="89">
        <v>288</v>
      </c>
      <c r="E546" s="89">
        <v>267</v>
      </c>
    </row>
    <row r="547" spans="1:5" ht="15.45">
      <c r="A547" s="183"/>
      <c r="B547" s="88" t="s">
        <v>2934</v>
      </c>
      <c r="C547" s="88" t="s">
        <v>2933</v>
      </c>
      <c r="D547" s="89">
        <v>288</v>
      </c>
      <c r="E547" s="89">
        <v>267</v>
      </c>
    </row>
    <row r="548" spans="1:5" ht="15.45">
      <c r="A548" s="183"/>
      <c r="B548" s="88" t="s">
        <v>2935</v>
      </c>
      <c r="C548" s="88" t="s">
        <v>2936</v>
      </c>
      <c r="D548" s="89">
        <v>1008</v>
      </c>
      <c r="E548" s="89">
        <v>934</v>
      </c>
    </row>
    <row r="549" spans="1:5" ht="15.45">
      <c r="A549" s="183"/>
      <c r="B549" s="88" t="s">
        <v>2937</v>
      </c>
      <c r="C549" s="88" t="s">
        <v>2938</v>
      </c>
      <c r="D549" s="89">
        <v>1152</v>
      </c>
      <c r="E549" s="89">
        <v>934</v>
      </c>
    </row>
    <row r="550" spans="1:5" ht="15.45">
      <c r="A550" s="183"/>
      <c r="B550" s="88" t="s">
        <v>2939</v>
      </c>
      <c r="C550" s="88" t="s">
        <v>2940</v>
      </c>
      <c r="D550" s="89">
        <v>1656</v>
      </c>
      <c r="E550" s="89">
        <v>1334</v>
      </c>
    </row>
    <row r="551" spans="1:5" ht="15.45">
      <c r="A551" s="183"/>
      <c r="B551" s="88" t="s">
        <v>2941</v>
      </c>
      <c r="C551" s="88" t="s">
        <v>2942</v>
      </c>
      <c r="D551" s="89">
        <v>1656</v>
      </c>
      <c r="E551" s="89">
        <v>1334</v>
      </c>
    </row>
    <row r="552" spans="1:5" ht="15.45">
      <c r="A552" s="183"/>
      <c r="B552" s="88" t="s">
        <v>2943</v>
      </c>
      <c r="C552" s="88" t="s">
        <v>2944</v>
      </c>
      <c r="D552" s="89">
        <v>1656</v>
      </c>
      <c r="E552" s="89">
        <v>1334</v>
      </c>
    </row>
    <row r="553" spans="1:5" ht="15.45">
      <c r="A553" s="183"/>
      <c r="B553" s="88" t="s">
        <v>2945</v>
      </c>
      <c r="C553" s="88" t="s">
        <v>2946</v>
      </c>
      <c r="D553" s="89">
        <v>1656</v>
      </c>
      <c r="E553" s="89">
        <v>1334</v>
      </c>
    </row>
    <row r="554" spans="1:5" ht="15.45">
      <c r="A554" s="183"/>
      <c r="B554" s="88" t="s">
        <v>2947</v>
      </c>
      <c r="C554" s="88" t="s">
        <v>2948</v>
      </c>
      <c r="D554" s="89">
        <v>2304</v>
      </c>
      <c r="E554" s="89">
        <v>2134</v>
      </c>
    </row>
    <row r="555" spans="1:5" ht="15.45">
      <c r="A555" s="183"/>
      <c r="B555" s="88" t="s">
        <v>2949</v>
      </c>
      <c r="C555" s="88" t="s">
        <v>2950</v>
      </c>
      <c r="D555" s="89">
        <v>490</v>
      </c>
      <c r="E555" s="89">
        <v>400</v>
      </c>
    </row>
    <row r="556" spans="1:5" ht="15.45">
      <c r="A556" s="183"/>
      <c r="B556" s="88" t="s">
        <v>2951</v>
      </c>
      <c r="C556" s="88" t="s">
        <v>2952</v>
      </c>
      <c r="D556" s="89">
        <v>2881</v>
      </c>
      <c r="E556" s="89">
        <v>2667</v>
      </c>
    </row>
    <row r="557" spans="1:5" ht="15.45">
      <c r="A557" s="183"/>
      <c r="B557" s="88" t="s">
        <v>2953</v>
      </c>
      <c r="C557" s="88" t="s">
        <v>2954</v>
      </c>
      <c r="D557" s="89">
        <v>4321</v>
      </c>
      <c r="E557" s="89">
        <v>4001</v>
      </c>
    </row>
    <row r="558" spans="1:5" ht="15.45">
      <c r="A558" s="183"/>
      <c r="B558" s="88" t="s">
        <v>2955</v>
      </c>
      <c r="C558" s="88" t="s">
        <v>2952</v>
      </c>
      <c r="D558" s="89">
        <v>4969</v>
      </c>
      <c r="E558" s="89">
        <v>4001</v>
      </c>
    </row>
    <row r="559" spans="1:5" ht="15.45">
      <c r="A559" s="184"/>
      <c r="B559" s="88" t="s">
        <v>2956</v>
      </c>
      <c r="C559" s="88" t="s">
        <v>2957</v>
      </c>
      <c r="D559" s="89">
        <v>101</v>
      </c>
      <c r="E559" s="89">
        <v>80</v>
      </c>
    </row>
  </sheetData>
  <autoFilter ref="A1:E559"/>
  <mergeCells count="9">
    <mergeCell ref="A170:A171"/>
    <mergeCell ref="A172:A258"/>
    <mergeCell ref="A259:A456"/>
    <mergeCell ref="A457:A559"/>
    <mergeCell ref="A2:A3"/>
    <mergeCell ref="A4:A20"/>
    <mergeCell ref="A21:A98"/>
    <mergeCell ref="A99:A127"/>
    <mergeCell ref="A128:A169"/>
  </mergeCells>
  <phoneticPr fontId="1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8" sqref="F8"/>
    </sheetView>
  </sheetViews>
  <sheetFormatPr defaultColWidth="10.85546875" defaultRowHeight="15.9"/>
  <cols>
    <col min="1" max="1" width="8.140625" style="106" bestFit="1" customWidth="1"/>
    <col min="2" max="2" width="15.640625" style="106" bestFit="1" customWidth="1"/>
    <col min="3" max="3" width="36" style="106" customWidth="1"/>
    <col min="4" max="4" width="9.85546875" style="106" bestFit="1" customWidth="1"/>
    <col min="5" max="5" width="9" style="106" bestFit="1" customWidth="1"/>
    <col min="6" max="16384" width="10.85546875" style="106"/>
  </cols>
  <sheetData>
    <row r="1" spans="1:6">
      <c r="A1" s="8" t="s">
        <v>1502</v>
      </c>
      <c r="B1" s="87" t="s">
        <v>0</v>
      </c>
      <c r="C1" s="87" t="s">
        <v>1</v>
      </c>
      <c r="D1" s="87" t="s">
        <v>1909</v>
      </c>
      <c r="E1" s="87" t="s">
        <v>2</v>
      </c>
    </row>
    <row r="2" spans="1:6" ht="25.75">
      <c r="A2" s="185" t="s">
        <v>1854</v>
      </c>
      <c r="B2" s="107" t="s">
        <v>1910</v>
      </c>
      <c r="C2" s="108" t="s">
        <v>4579</v>
      </c>
      <c r="D2" s="109">
        <v>946</v>
      </c>
      <c r="E2" s="109">
        <v>873</v>
      </c>
      <c r="F2" s="25" t="s">
        <v>4581</v>
      </c>
    </row>
    <row r="3" spans="1:6" ht="38.6">
      <c r="A3" s="181"/>
      <c r="B3" s="107" t="s">
        <v>1911</v>
      </c>
      <c r="C3" s="108" t="s">
        <v>4580</v>
      </c>
      <c r="D3" s="109">
        <v>1138</v>
      </c>
      <c r="E3" s="109">
        <v>1050</v>
      </c>
      <c r="F3" s="25" t="s">
        <v>4581</v>
      </c>
    </row>
    <row r="4" spans="1:6">
      <c r="A4" s="181"/>
      <c r="B4" s="108" t="s">
        <v>1912</v>
      </c>
      <c r="C4" s="110" t="s">
        <v>1913</v>
      </c>
      <c r="D4" s="109">
        <v>2195</v>
      </c>
      <c r="E4" s="109">
        <v>2048</v>
      </c>
      <c r="F4" s="25" t="s">
        <v>4581</v>
      </c>
    </row>
    <row r="5" spans="1:6">
      <c r="A5" s="181"/>
      <c r="B5" s="111" t="s">
        <v>1914</v>
      </c>
      <c r="C5" s="112" t="s">
        <v>1915</v>
      </c>
      <c r="D5" s="104">
        <v>2415.6330000000003</v>
      </c>
      <c r="E5" s="104">
        <v>2254.5907999999999</v>
      </c>
      <c r="F5" s="25" t="s">
        <v>4581</v>
      </c>
    </row>
    <row r="6" spans="1:6">
      <c r="A6" s="181"/>
      <c r="B6" s="111" t="s">
        <v>1916</v>
      </c>
      <c r="C6" s="112" t="s">
        <v>1917</v>
      </c>
      <c r="D6" s="104">
        <v>2415.6330000000003</v>
      </c>
      <c r="E6" s="104">
        <v>2254.5907999999999</v>
      </c>
      <c r="F6" s="25" t="s">
        <v>4581</v>
      </c>
    </row>
    <row r="7" spans="1:6">
      <c r="A7" s="181"/>
      <c r="B7" s="111" t="s">
        <v>1918</v>
      </c>
      <c r="C7" s="112" t="s">
        <v>1919</v>
      </c>
      <c r="D7" s="104">
        <v>2636.2395000000006</v>
      </c>
      <c r="E7" s="104">
        <v>2460.4902000000002</v>
      </c>
      <c r="F7" s="25" t="s">
        <v>4581</v>
      </c>
    </row>
    <row r="8" spans="1:6">
      <c r="A8" s="181"/>
      <c r="B8" s="108" t="s">
        <v>1920</v>
      </c>
      <c r="C8" s="113" t="s">
        <v>1921</v>
      </c>
      <c r="D8" s="109">
        <v>348</v>
      </c>
      <c r="E8" s="109">
        <v>327</v>
      </c>
      <c r="F8" s="25" t="s">
        <v>4581</v>
      </c>
    </row>
    <row r="9" spans="1:6">
      <c r="A9" s="181"/>
      <c r="B9" s="114" t="s">
        <v>1922</v>
      </c>
      <c r="C9" s="114" t="s">
        <v>1923</v>
      </c>
      <c r="D9" s="115">
        <v>137</v>
      </c>
      <c r="E9" s="115">
        <v>130</v>
      </c>
      <c r="F9" s="25" t="s">
        <v>4581</v>
      </c>
    </row>
    <row r="10" spans="1:6">
      <c r="A10" s="181"/>
      <c r="B10" s="116" t="s">
        <v>1924</v>
      </c>
      <c r="C10" s="114" t="s">
        <v>1925</v>
      </c>
      <c r="D10" s="115">
        <v>277</v>
      </c>
      <c r="E10" s="115">
        <v>262</v>
      </c>
      <c r="F10" s="25" t="s">
        <v>4581</v>
      </c>
    </row>
    <row r="11" spans="1:6">
      <c r="A11" s="181"/>
      <c r="B11" s="114" t="s">
        <v>1926</v>
      </c>
      <c r="C11" s="114" t="s">
        <v>1927</v>
      </c>
      <c r="D11" s="115">
        <v>416</v>
      </c>
      <c r="E11" s="115">
        <v>394</v>
      </c>
      <c r="F11" s="25" t="s">
        <v>4581</v>
      </c>
    </row>
    <row r="12" spans="1:6">
      <c r="A12" s="181"/>
      <c r="B12" s="114" t="s">
        <v>1928</v>
      </c>
      <c r="C12" s="114" t="s">
        <v>1929</v>
      </c>
      <c r="D12" s="115">
        <v>416</v>
      </c>
      <c r="E12" s="115">
        <v>394</v>
      </c>
      <c r="F12" s="25" t="s">
        <v>4581</v>
      </c>
    </row>
    <row r="13" spans="1:6">
      <c r="A13" s="181"/>
      <c r="B13" s="114" t="s">
        <v>1930</v>
      </c>
      <c r="C13" s="114" t="s">
        <v>1931</v>
      </c>
      <c r="D13" s="115">
        <v>97056</v>
      </c>
      <c r="E13" s="115">
        <v>90585</v>
      </c>
      <c r="F13" s="25" t="s">
        <v>4581</v>
      </c>
    </row>
    <row r="14" spans="1:6">
      <c r="A14" s="181"/>
      <c r="B14" s="114" t="s">
        <v>1932</v>
      </c>
      <c r="C14" s="114" t="s">
        <v>1933</v>
      </c>
      <c r="D14" s="115">
        <v>48533</v>
      </c>
      <c r="E14" s="115">
        <v>45297</v>
      </c>
      <c r="F14" s="25" t="s">
        <v>4581</v>
      </c>
    </row>
    <row r="15" spans="1:6">
      <c r="A15" s="181"/>
      <c r="B15" s="114" t="s">
        <v>1934</v>
      </c>
      <c r="C15" s="114" t="s">
        <v>1935</v>
      </c>
      <c r="D15" s="115">
        <v>4036</v>
      </c>
      <c r="E15" s="115">
        <v>3669</v>
      </c>
      <c r="F15" s="25" t="s">
        <v>4581</v>
      </c>
    </row>
    <row r="16" spans="1:6">
      <c r="A16" s="181"/>
      <c r="B16" s="114" t="s">
        <v>1936</v>
      </c>
      <c r="C16" s="114" t="s">
        <v>1937</v>
      </c>
      <c r="D16" s="115">
        <v>20214</v>
      </c>
      <c r="E16" s="115">
        <v>18376</v>
      </c>
      <c r="F16" s="25" t="s">
        <v>4581</v>
      </c>
    </row>
    <row r="17" spans="1:6">
      <c r="A17" s="181"/>
      <c r="B17" s="114" t="s">
        <v>1938</v>
      </c>
      <c r="C17" s="114" t="s">
        <v>1939</v>
      </c>
      <c r="D17" s="115">
        <v>34774</v>
      </c>
      <c r="E17" s="115">
        <v>31612</v>
      </c>
      <c r="F17" s="25" t="s">
        <v>4581</v>
      </c>
    </row>
    <row r="18" spans="1:6">
      <c r="A18" s="181"/>
      <c r="B18" s="114" t="s">
        <v>1940</v>
      </c>
      <c r="C18" s="114" t="s">
        <v>1941</v>
      </c>
      <c r="D18" s="115">
        <v>52570</v>
      </c>
      <c r="E18" s="115">
        <v>47790</v>
      </c>
      <c r="F18" s="25" t="s">
        <v>4581</v>
      </c>
    </row>
    <row r="19" spans="1:6">
      <c r="A19" s="181"/>
      <c r="B19" s="114" t="s">
        <v>1942</v>
      </c>
      <c r="C19" s="114" t="s">
        <v>1943</v>
      </c>
      <c r="D19" s="115">
        <v>4036</v>
      </c>
      <c r="E19" s="115">
        <v>3669</v>
      </c>
      <c r="F19" s="25" t="s">
        <v>4581</v>
      </c>
    </row>
    <row r="20" spans="1:6">
      <c r="A20" s="181"/>
      <c r="B20" s="114" t="s">
        <v>1944</v>
      </c>
      <c r="C20" s="114" t="s">
        <v>1945</v>
      </c>
      <c r="D20" s="115">
        <v>20214</v>
      </c>
      <c r="E20" s="115">
        <v>18376</v>
      </c>
      <c r="F20" s="25" t="s">
        <v>4581</v>
      </c>
    </row>
    <row r="21" spans="1:6">
      <c r="A21" s="181"/>
      <c r="B21" s="114" t="s">
        <v>1946</v>
      </c>
      <c r="C21" s="114" t="s">
        <v>1947</v>
      </c>
      <c r="D21" s="115">
        <v>34774</v>
      </c>
      <c r="E21" s="115">
        <v>31612</v>
      </c>
      <c r="F21" s="25" t="s">
        <v>4581</v>
      </c>
    </row>
    <row r="22" spans="1:6">
      <c r="A22" s="181"/>
      <c r="B22" s="114" t="s">
        <v>1948</v>
      </c>
      <c r="C22" s="114" t="s">
        <v>1949</v>
      </c>
      <c r="D22" s="115">
        <v>52570</v>
      </c>
      <c r="E22" s="115">
        <v>47790</v>
      </c>
      <c r="F22" s="25" t="s">
        <v>4581</v>
      </c>
    </row>
    <row r="23" spans="1:6">
      <c r="A23" s="181"/>
      <c r="B23" s="116" t="s">
        <v>1950</v>
      </c>
      <c r="C23" s="114" t="s">
        <v>1951</v>
      </c>
      <c r="D23" s="115">
        <v>104</v>
      </c>
      <c r="E23" s="115">
        <v>95</v>
      </c>
      <c r="F23" s="25" t="s">
        <v>4581</v>
      </c>
    </row>
    <row r="24" spans="1:6">
      <c r="A24" s="181"/>
      <c r="B24" s="116" t="s">
        <v>1952</v>
      </c>
      <c r="C24" s="114" t="s">
        <v>1951</v>
      </c>
      <c r="D24" s="115">
        <v>104</v>
      </c>
      <c r="E24" s="115">
        <v>95</v>
      </c>
      <c r="F24" s="25" t="s">
        <v>4581</v>
      </c>
    </row>
    <row r="25" spans="1:6">
      <c r="A25" s="181"/>
      <c r="B25" s="116" t="s">
        <v>1953</v>
      </c>
      <c r="C25" s="114" t="s">
        <v>1954</v>
      </c>
      <c r="D25" s="115">
        <v>104</v>
      </c>
      <c r="E25" s="115">
        <v>95</v>
      </c>
      <c r="F25" s="25" t="s">
        <v>4581</v>
      </c>
    </row>
    <row r="26" spans="1:6">
      <c r="A26" s="181"/>
      <c r="B26" s="116" t="s">
        <v>1955</v>
      </c>
      <c r="C26" s="114" t="s">
        <v>1954</v>
      </c>
      <c r="D26" s="115">
        <v>104</v>
      </c>
      <c r="E26" s="115">
        <v>95</v>
      </c>
      <c r="F26" s="25" t="s">
        <v>4581</v>
      </c>
    </row>
    <row r="27" spans="1:6">
      <c r="A27" s="181"/>
      <c r="B27" s="116" t="s">
        <v>1956</v>
      </c>
      <c r="C27" s="114" t="s">
        <v>1957</v>
      </c>
      <c r="D27" s="115">
        <v>104</v>
      </c>
      <c r="E27" s="115">
        <v>95</v>
      </c>
      <c r="F27" s="25" t="s">
        <v>4581</v>
      </c>
    </row>
    <row r="28" spans="1:6">
      <c r="A28" s="186"/>
      <c r="B28" s="116" t="s">
        <v>1958</v>
      </c>
      <c r="C28" s="114" t="s">
        <v>1957</v>
      </c>
      <c r="D28" s="115">
        <v>104</v>
      </c>
      <c r="E28" s="115">
        <v>95</v>
      </c>
      <c r="F28" s="25" t="s">
        <v>4581</v>
      </c>
    </row>
  </sheetData>
  <mergeCells count="1">
    <mergeCell ref="A2:A28"/>
  </mergeCells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workbookViewId="0">
      <selection activeCell="C3" sqref="C3"/>
    </sheetView>
  </sheetViews>
  <sheetFormatPr defaultColWidth="10.85546875" defaultRowHeight="16.3"/>
  <cols>
    <col min="1" max="1" width="16.5" bestFit="1" customWidth="1"/>
    <col min="2" max="2" width="45.140625" bestFit="1" customWidth="1"/>
    <col min="3" max="3" width="9.85546875" bestFit="1" customWidth="1"/>
    <col min="4" max="4" width="8.85546875" bestFit="1" customWidth="1"/>
    <col min="5" max="5" width="10.85546875" style="106"/>
  </cols>
  <sheetData>
    <row r="1" spans="1:5">
      <c r="A1" s="8" t="s">
        <v>0</v>
      </c>
      <c r="B1" s="8" t="s">
        <v>1</v>
      </c>
      <c r="C1" s="8" t="s">
        <v>450</v>
      </c>
      <c r="D1" s="8" t="s">
        <v>2</v>
      </c>
    </row>
    <row r="2" spans="1:5" ht="15.45">
      <c r="A2" s="39" t="s">
        <v>577</v>
      </c>
      <c r="B2" s="39" t="s">
        <v>578</v>
      </c>
      <c r="C2" s="40">
        <v>1925.154</v>
      </c>
      <c r="D2" s="40">
        <v>1750.14</v>
      </c>
      <c r="E2" s="10" t="s">
        <v>4581</v>
      </c>
    </row>
    <row r="3" spans="1:5" ht="15.45">
      <c r="A3" s="39" t="s">
        <v>579</v>
      </c>
      <c r="B3" s="39" t="s">
        <v>580</v>
      </c>
      <c r="C3" s="40">
        <v>1925.154</v>
      </c>
      <c r="D3" s="40">
        <v>1750.14</v>
      </c>
      <c r="E3" s="10" t="s">
        <v>4581</v>
      </c>
    </row>
    <row r="4" spans="1:5" ht="15.45">
      <c r="A4" s="39" t="s">
        <v>581</v>
      </c>
      <c r="B4" s="39" t="s">
        <v>582</v>
      </c>
      <c r="C4" s="40">
        <v>2734.0411999999997</v>
      </c>
      <c r="D4" s="40">
        <v>2485.4919999999997</v>
      </c>
      <c r="E4" s="10" t="s">
        <v>4581</v>
      </c>
    </row>
    <row r="5" spans="1:5" ht="15.45">
      <c r="A5" s="39" t="s">
        <v>583</v>
      </c>
      <c r="B5" s="39" t="s">
        <v>584</v>
      </c>
      <c r="C5" s="40">
        <v>2734.0411999999997</v>
      </c>
      <c r="D5" s="40">
        <v>2485.4919999999997</v>
      </c>
      <c r="E5" s="10" t="s">
        <v>4581</v>
      </c>
    </row>
    <row r="6" spans="1:5" ht="15.45">
      <c r="A6" s="39" t="s">
        <v>585</v>
      </c>
      <c r="B6" s="39" t="s">
        <v>586</v>
      </c>
      <c r="C6" s="40">
        <v>3219.3743999999997</v>
      </c>
      <c r="D6" s="40">
        <v>2926.7040000000002</v>
      </c>
      <c r="E6" s="10" t="s">
        <v>4581</v>
      </c>
    </row>
    <row r="7" spans="1:5" ht="15.45">
      <c r="A7" s="39" t="s">
        <v>587</v>
      </c>
      <c r="B7" s="39" t="s">
        <v>588</v>
      </c>
      <c r="C7" s="40">
        <v>3219.3743999999997</v>
      </c>
      <c r="D7" s="40">
        <v>2926.7040000000002</v>
      </c>
      <c r="E7" s="10" t="s">
        <v>4581</v>
      </c>
    </row>
    <row r="8" spans="1:5" ht="15.45">
      <c r="A8" s="39" t="s">
        <v>589</v>
      </c>
      <c r="B8" s="39" t="s">
        <v>590</v>
      </c>
      <c r="C8" s="40">
        <v>5484.2589999999991</v>
      </c>
      <c r="D8" s="40">
        <v>4985.6899999999996</v>
      </c>
      <c r="E8" s="10" t="s">
        <v>4581</v>
      </c>
    </row>
    <row r="9" spans="1:5" ht="15.45">
      <c r="A9" s="39" t="s">
        <v>591</v>
      </c>
      <c r="B9" s="39" t="s">
        <v>592</v>
      </c>
      <c r="C9" s="40">
        <v>5484.2589999999991</v>
      </c>
      <c r="D9" s="40">
        <v>4985.6899999999996</v>
      </c>
      <c r="E9" s="10" t="s">
        <v>4581</v>
      </c>
    </row>
    <row r="10" spans="1:5" ht="15.45">
      <c r="A10" s="39" t="s">
        <v>593</v>
      </c>
      <c r="B10" s="39" t="s">
        <v>594</v>
      </c>
      <c r="C10" s="40">
        <v>1092.4363999999998</v>
      </c>
      <c r="D10" s="40">
        <v>993.12399999999991</v>
      </c>
      <c r="E10" s="10" t="s">
        <v>4581</v>
      </c>
    </row>
    <row r="11" spans="1:5" ht="15.45">
      <c r="A11" s="39" t="s">
        <v>595</v>
      </c>
      <c r="B11" s="39" t="s">
        <v>596</v>
      </c>
      <c r="C11" s="40">
        <v>808.88719999999989</v>
      </c>
      <c r="D11" s="40">
        <v>735.35200000000009</v>
      </c>
      <c r="E11" s="10" t="s">
        <v>4581</v>
      </c>
    </row>
    <row r="12" spans="1:5" ht="15.45">
      <c r="A12" s="39" t="s">
        <v>597</v>
      </c>
      <c r="B12" s="39" t="s">
        <v>598</v>
      </c>
      <c r="C12" s="40">
        <v>1294.2203999999997</v>
      </c>
      <c r="D12" s="40">
        <v>1176.5639999999999</v>
      </c>
      <c r="E12" s="10" t="s">
        <v>4581</v>
      </c>
    </row>
    <row r="13" spans="1:5" ht="15.45">
      <c r="A13" s="39" t="s">
        <v>599</v>
      </c>
      <c r="B13" s="39" t="s">
        <v>600</v>
      </c>
      <c r="C13" s="40">
        <v>1560.6227999999999</v>
      </c>
      <c r="D13" s="40">
        <v>1418.7479999999998</v>
      </c>
      <c r="E13" s="10" t="s">
        <v>4581</v>
      </c>
    </row>
    <row r="14" spans="1:5" ht="15.45">
      <c r="A14" s="39" t="s">
        <v>601</v>
      </c>
      <c r="B14" s="39" t="s">
        <v>602</v>
      </c>
      <c r="C14" s="40">
        <v>780.31139999999994</v>
      </c>
      <c r="D14" s="40">
        <v>709.37399999999991</v>
      </c>
      <c r="E14" s="10" t="s">
        <v>4581</v>
      </c>
    </row>
    <row r="15" spans="1:5" ht="15.45">
      <c r="A15" s="39" t="s">
        <v>603</v>
      </c>
      <c r="B15" s="39" t="s">
        <v>604</v>
      </c>
      <c r="C15" s="40">
        <v>2264.8867999999998</v>
      </c>
      <c r="D15" s="40">
        <v>2058.9880000000003</v>
      </c>
      <c r="E15" s="10" t="s">
        <v>4581</v>
      </c>
    </row>
    <row r="16" spans="1:5" ht="15.45">
      <c r="A16" s="39" t="s">
        <v>605</v>
      </c>
      <c r="B16" s="39" t="s">
        <v>604</v>
      </c>
      <c r="C16" s="40">
        <v>2653.0569999999998</v>
      </c>
      <c r="D16" s="40">
        <v>2411.87</v>
      </c>
      <c r="E16" s="10" t="s">
        <v>4581</v>
      </c>
    </row>
    <row r="17" spans="1:5" ht="15.45">
      <c r="A17" s="39" t="s">
        <v>606</v>
      </c>
      <c r="B17" s="39" t="s">
        <v>607</v>
      </c>
      <c r="C17" s="40">
        <v>1560.6227999999999</v>
      </c>
      <c r="D17" s="40">
        <v>1418.7479999999998</v>
      </c>
      <c r="E17" s="10" t="s">
        <v>4581</v>
      </c>
    </row>
    <row r="18" spans="1:5" ht="15.45">
      <c r="A18" s="39" t="s">
        <v>608</v>
      </c>
      <c r="B18" s="39" t="s">
        <v>609</v>
      </c>
      <c r="C18" s="40">
        <v>780.31139999999994</v>
      </c>
      <c r="D18" s="40">
        <v>709.37399999999991</v>
      </c>
      <c r="E18" s="10" t="s">
        <v>4581</v>
      </c>
    </row>
    <row r="19" spans="1:5" ht="15.45">
      <c r="A19" s="39" t="s">
        <v>610</v>
      </c>
      <c r="B19" s="39" t="s">
        <v>604</v>
      </c>
      <c r="C19" s="40">
        <v>2653.0569999999998</v>
      </c>
      <c r="D19" s="40">
        <v>2411.87</v>
      </c>
      <c r="E19" s="10" t="s">
        <v>4581</v>
      </c>
    </row>
    <row r="20" spans="1:5" ht="15.45">
      <c r="A20" s="39" t="s">
        <v>611</v>
      </c>
      <c r="B20" s="39" t="s">
        <v>612</v>
      </c>
      <c r="C20" s="40">
        <v>1092.4363999999998</v>
      </c>
      <c r="D20" s="40">
        <v>993.12399999999991</v>
      </c>
      <c r="E20" s="10" t="s">
        <v>4581</v>
      </c>
    </row>
    <row r="21" spans="1:5" ht="15.45">
      <c r="A21" s="39" t="s">
        <v>613</v>
      </c>
      <c r="B21" s="39" t="s">
        <v>614</v>
      </c>
      <c r="C21" s="40">
        <v>258.84319999999997</v>
      </c>
      <c r="D21" s="40">
        <v>235.31199999999998</v>
      </c>
      <c r="E21" s="10" t="s">
        <v>4581</v>
      </c>
    </row>
    <row r="22" spans="1:5" ht="15.45">
      <c r="A22" s="39" t="s">
        <v>615</v>
      </c>
      <c r="B22" s="39" t="s">
        <v>616</v>
      </c>
      <c r="C22" s="40">
        <v>1132.4433999999999</v>
      </c>
      <c r="D22" s="40">
        <v>1029.4940000000001</v>
      </c>
      <c r="E22" s="10" t="s">
        <v>4581</v>
      </c>
    </row>
    <row r="23" spans="1:5" ht="15.45">
      <c r="A23" s="39" t="s">
        <v>617</v>
      </c>
      <c r="B23" s="39" t="s">
        <v>618</v>
      </c>
      <c r="C23" s="40">
        <v>323.55619999999999</v>
      </c>
      <c r="D23" s="40">
        <v>294.142</v>
      </c>
      <c r="E23" s="10" t="s">
        <v>4581</v>
      </c>
    </row>
    <row r="24" spans="1:5" ht="15.45">
      <c r="A24" s="39" t="s">
        <v>619</v>
      </c>
      <c r="B24" s="39" t="s">
        <v>620</v>
      </c>
      <c r="C24" s="40">
        <v>420.62239999999997</v>
      </c>
      <c r="D24" s="40">
        <v>382.38400000000001</v>
      </c>
      <c r="E24" s="10" t="s">
        <v>4581</v>
      </c>
    </row>
    <row r="25" spans="1:5" ht="15.45">
      <c r="A25" s="39" t="s">
        <v>621</v>
      </c>
      <c r="B25" s="39" t="s">
        <v>620</v>
      </c>
      <c r="C25" s="40">
        <v>420.62239999999997</v>
      </c>
      <c r="D25" s="40">
        <v>382.38400000000001</v>
      </c>
      <c r="E25" s="10" t="s">
        <v>4581</v>
      </c>
    </row>
    <row r="26" spans="1:5" ht="15.45">
      <c r="A26" s="39" t="s">
        <v>622</v>
      </c>
      <c r="B26" s="39" t="s">
        <v>623</v>
      </c>
      <c r="C26" s="40">
        <v>1453.5024000000001</v>
      </c>
      <c r="D26" s="40">
        <v>1349.6807999999999</v>
      </c>
      <c r="E26" s="10" t="s">
        <v>4581</v>
      </c>
    </row>
    <row r="27" spans="1:5" ht="15.45">
      <c r="A27" s="39" t="s">
        <v>624</v>
      </c>
      <c r="B27" s="39" t="s">
        <v>625</v>
      </c>
      <c r="C27" s="40">
        <v>16594.846400000002</v>
      </c>
      <c r="D27" s="40">
        <v>15557.668499999998</v>
      </c>
      <c r="E27" s="10" t="s">
        <v>4581</v>
      </c>
    </row>
    <row r="28" spans="1:5" ht="15.45">
      <c r="A28" s="39" t="s">
        <v>626</v>
      </c>
      <c r="B28" s="39" t="s">
        <v>627</v>
      </c>
      <c r="C28" s="40">
        <v>16594.846400000002</v>
      </c>
      <c r="D28" s="40">
        <v>15557.668499999998</v>
      </c>
      <c r="E28" s="10" t="s">
        <v>4581</v>
      </c>
    </row>
    <row r="29" spans="1:5" ht="15.45">
      <c r="A29" s="39" t="s">
        <v>628</v>
      </c>
      <c r="B29" s="39" t="s">
        <v>629</v>
      </c>
      <c r="C29" s="40">
        <v>2491.7184000000007</v>
      </c>
      <c r="D29" s="40">
        <v>2335.9859999999999</v>
      </c>
      <c r="E29" s="10" t="s">
        <v>4581</v>
      </c>
    </row>
    <row r="30" spans="1:5" ht="15.45">
      <c r="A30" s="39" t="s">
        <v>630</v>
      </c>
      <c r="B30" s="39" t="s">
        <v>631</v>
      </c>
      <c r="C30" s="40">
        <v>2491.7184000000007</v>
      </c>
      <c r="D30" s="40">
        <v>2335.9859999999999</v>
      </c>
      <c r="E30" s="10" t="s">
        <v>4581</v>
      </c>
    </row>
    <row r="31" spans="1:5" ht="15.45">
      <c r="A31" s="39" t="s">
        <v>632</v>
      </c>
      <c r="B31" s="39" t="s">
        <v>633</v>
      </c>
      <c r="C31" s="40">
        <v>2180.2536</v>
      </c>
      <c r="D31" s="40">
        <v>2024.5211999999999</v>
      </c>
      <c r="E31" s="10" t="s">
        <v>4581</v>
      </c>
    </row>
    <row r="32" spans="1:5" ht="15.45">
      <c r="A32" s="39" t="s">
        <v>634</v>
      </c>
      <c r="B32" s="39" t="s">
        <v>635</v>
      </c>
      <c r="C32" s="40">
        <v>2180.2536</v>
      </c>
      <c r="D32" s="40">
        <v>2024.5211999999999</v>
      </c>
      <c r="E32" s="10" t="s">
        <v>4581</v>
      </c>
    </row>
    <row r="33" spans="1:5" ht="15.45">
      <c r="A33" s="5" t="s">
        <v>636</v>
      </c>
      <c r="B33" s="39" t="s">
        <v>637</v>
      </c>
      <c r="C33" s="40">
        <v>15392.591200000003</v>
      </c>
      <c r="D33" s="40">
        <v>14293.1204</v>
      </c>
      <c r="E33" s="10" t="s">
        <v>4581</v>
      </c>
    </row>
    <row r="34" spans="1:5" ht="15.45">
      <c r="A34" s="5" t="s">
        <v>638</v>
      </c>
      <c r="B34" s="39" t="s">
        <v>639</v>
      </c>
      <c r="C34" s="40">
        <v>3735.5010000000007</v>
      </c>
      <c r="D34" s="40">
        <v>3468.6795000000002</v>
      </c>
      <c r="E34" s="10" t="s">
        <v>4581</v>
      </c>
    </row>
    <row r="35" spans="1:5" ht="15.45">
      <c r="A35" s="5" t="s">
        <v>640</v>
      </c>
      <c r="B35" s="39" t="s">
        <v>641</v>
      </c>
      <c r="C35" s="40">
        <v>8982.6450000000004</v>
      </c>
      <c r="D35" s="40">
        <v>8341.0275000000001</v>
      </c>
      <c r="E35" s="10" t="s">
        <v>4581</v>
      </c>
    </row>
    <row r="36" spans="1:5" ht="15.45">
      <c r="A36" s="5" t="s">
        <v>642</v>
      </c>
      <c r="B36" s="39" t="s">
        <v>643</v>
      </c>
      <c r="C36" s="40">
        <v>9534.9758000000002</v>
      </c>
      <c r="D36" s="40">
        <v>8853.9061000000002</v>
      </c>
      <c r="E36" s="10" t="s">
        <v>4581</v>
      </c>
    </row>
    <row r="37" spans="1:5" ht="15.45">
      <c r="A37" s="5" t="s">
        <v>644</v>
      </c>
      <c r="B37" s="39" t="s">
        <v>645</v>
      </c>
      <c r="C37" s="40">
        <v>6366.340400000001</v>
      </c>
      <c r="D37" s="40">
        <v>5911.6018000000004</v>
      </c>
      <c r="E37" s="10" t="s">
        <v>4581</v>
      </c>
    </row>
    <row r="38" spans="1:5" ht="15.45">
      <c r="A38" s="5" t="s">
        <v>646</v>
      </c>
      <c r="B38" s="39" t="s">
        <v>647</v>
      </c>
      <c r="C38" s="40">
        <v>6366.340400000001</v>
      </c>
      <c r="D38" s="40">
        <v>5911.6018000000004</v>
      </c>
      <c r="E38" s="10" t="s">
        <v>4581</v>
      </c>
    </row>
    <row r="39" spans="1:5" ht="15.45">
      <c r="A39" s="5" t="s">
        <v>648</v>
      </c>
      <c r="B39" s="39" t="s">
        <v>649</v>
      </c>
      <c r="C39" s="40">
        <v>2645.7984000000006</v>
      </c>
      <c r="D39" s="40">
        <v>2456.8128000000002</v>
      </c>
      <c r="E39" s="10" t="s">
        <v>4581</v>
      </c>
    </row>
    <row r="40" spans="1:5" ht="15.45">
      <c r="A40" s="5" t="s">
        <v>650</v>
      </c>
      <c r="B40" s="39" t="s">
        <v>651</v>
      </c>
      <c r="C40" s="40">
        <v>6362.2706000000007</v>
      </c>
      <c r="D40" s="40">
        <v>5907.8227000000006</v>
      </c>
      <c r="E40" s="10" t="s">
        <v>4581</v>
      </c>
    </row>
    <row r="41" spans="1:5" ht="15.45">
      <c r="A41" s="5" t="s">
        <v>652</v>
      </c>
      <c r="B41" s="39" t="s">
        <v>653</v>
      </c>
      <c r="C41" s="40">
        <v>22892.664200000003</v>
      </c>
      <c r="D41" s="40">
        <v>21257.473900000001</v>
      </c>
      <c r="E41" s="10" t="s">
        <v>4581</v>
      </c>
    </row>
    <row r="42" spans="1:5" ht="15.45">
      <c r="A42" s="5" t="s">
        <v>654</v>
      </c>
      <c r="B42" s="39" t="s">
        <v>655</v>
      </c>
      <c r="C42" s="40">
        <v>15261.776600000001</v>
      </c>
      <c r="D42" s="40">
        <v>14171.6497</v>
      </c>
      <c r="E42" s="10" t="s">
        <v>4581</v>
      </c>
    </row>
    <row r="43" spans="1:5" ht="15.45">
      <c r="A43" s="5" t="s">
        <v>656</v>
      </c>
      <c r="B43" s="39" t="s">
        <v>657</v>
      </c>
      <c r="C43" s="40">
        <v>15261.776600000001</v>
      </c>
      <c r="D43" s="40">
        <v>14171.6497</v>
      </c>
      <c r="E43" s="10" t="s">
        <v>4581</v>
      </c>
    </row>
    <row r="44" spans="1:5" ht="15.45">
      <c r="A44" s="5" t="s">
        <v>658</v>
      </c>
      <c r="B44" s="39" t="s">
        <v>659</v>
      </c>
      <c r="C44" s="40">
        <v>3735.5010000000007</v>
      </c>
      <c r="D44" s="40">
        <v>3468.6795000000002</v>
      </c>
      <c r="E44" s="10" t="s">
        <v>4581</v>
      </c>
    </row>
    <row r="45" spans="1:5" ht="15.45">
      <c r="A45" s="5" t="s">
        <v>660</v>
      </c>
      <c r="B45" s="39" t="s">
        <v>661</v>
      </c>
      <c r="C45" s="40">
        <v>8982.6450000000004</v>
      </c>
      <c r="D45" s="40">
        <v>8341.0275000000001</v>
      </c>
      <c r="E45" s="10" t="s">
        <v>4581</v>
      </c>
    </row>
    <row r="46" spans="1:5" ht="15.45">
      <c r="A46" s="39" t="s">
        <v>662</v>
      </c>
      <c r="B46" s="39" t="s">
        <v>663</v>
      </c>
      <c r="C46" s="40">
        <v>1162.8022000000001</v>
      </c>
      <c r="D46" s="40">
        <v>1079.7448999999999</v>
      </c>
      <c r="E46" s="10" t="s">
        <v>4581</v>
      </c>
    </row>
    <row r="47" spans="1:5" ht="15.45">
      <c r="A47" s="5" t="s">
        <v>664</v>
      </c>
      <c r="B47" s="39" t="s">
        <v>665</v>
      </c>
      <c r="C47" s="40">
        <v>13272.553600000003</v>
      </c>
      <c r="D47" s="40">
        <v>12443.019000000002</v>
      </c>
      <c r="E47" s="10" t="s">
        <v>4581</v>
      </c>
    </row>
    <row r="48" spans="1:5" ht="15.45">
      <c r="A48" s="5" t="s">
        <v>666</v>
      </c>
      <c r="B48" s="39" t="s">
        <v>667</v>
      </c>
      <c r="C48" s="40">
        <v>13272.553600000003</v>
      </c>
      <c r="D48" s="40">
        <v>12443.019000000002</v>
      </c>
      <c r="E48" s="10" t="s">
        <v>4581</v>
      </c>
    </row>
    <row r="49" spans="1:5" ht="15.45">
      <c r="A49" s="5" t="s">
        <v>668</v>
      </c>
      <c r="B49" s="39" t="s">
        <v>669</v>
      </c>
      <c r="C49" s="40">
        <v>1661.1456000000003</v>
      </c>
      <c r="D49" s="40">
        <v>1557.3239999999998</v>
      </c>
      <c r="E49" s="10" t="s">
        <v>4581</v>
      </c>
    </row>
    <row r="50" spans="1:5" ht="15.45">
      <c r="A50" s="5" t="s">
        <v>670</v>
      </c>
      <c r="B50" s="39" t="s">
        <v>671</v>
      </c>
      <c r="C50" s="40">
        <v>1661.1456000000003</v>
      </c>
      <c r="D50" s="40">
        <v>1557.3239999999998</v>
      </c>
      <c r="E50" s="10" t="s">
        <v>4581</v>
      </c>
    </row>
    <row r="51" spans="1:5" ht="15.45">
      <c r="A51" s="5" t="s">
        <v>672</v>
      </c>
      <c r="B51" s="39" t="s">
        <v>673</v>
      </c>
      <c r="C51" s="40">
        <v>1661.1456000000003</v>
      </c>
      <c r="D51" s="40">
        <v>1557.3239999999998</v>
      </c>
      <c r="E51" s="10" t="s">
        <v>4581</v>
      </c>
    </row>
    <row r="52" spans="1:5" ht="15.45">
      <c r="A52" s="5" t="s">
        <v>674</v>
      </c>
      <c r="B52" s="39" t="s">
        <v>675</v>
      </c>
      <c r="C52" s="40">
        <v>1661.1456000000003</v>
      </c>
      <c r="D52" s="40">
        <v>1557.3239999999998</v>
      </c>
      <c r="E52" s="10" t="s">
        <v>4581</v>
      </c>
    </row>
    <row r="53" spans="1:5" ht="15.45">
      <c r="A53" s="5" t="s">
        <v>676</v>
      </c>
      <c r="B53" s="39" t="s">
        <v>677</v>
      </c>
      <c r="C53" s="40">
        <v>12485.5864</v>
      </c>
      <c r="D53" s="40">
        <v>11593.7588</v>
      </c>
      <c r="E53" s="10" t="s">
        <v>4581</v>
      </c>
    </row>
    <row r="54" spans="1:5" ht="15.45">
      <c r="A54" s="5" t="s">
        <v>678</v>
      </c>
      <c r="B54" s="39" t="s">
        <v>679</v>
      </c>
      <c r="C54" s="40">
        <v>12485.5864</v>
      </c>
      <c r="D54" s="40">
        <v>11593.7588</v>
      </c>
      <c r="E54" s="10" t="s">
        <v>4581</v>
      </c>
    </row>
    <row r="55" spans="1:5" ht="15.45">
      <c r="A55" s="5" t="s">
        <v>680</v>
      </c>
      <c r="B55" s="39" t="s">
        <v>681</v>
      </c>
      <c r="C55" s="40">
        <v>3066.8904000000002</v>
      </c>
      <c r="D55" s="40">
        <v>2847.8267999999998</v>
      </c>
      <c r="E55" s="10" t="s">
        <v>4581</v>
      </c>
    </row>
    <row r="56" spans="1:5" ht="15.45">
      <c r="A56" s="5" t="s">
        <v>682</v>
      </c>
      <c r="B56" s="39" t="s">
        <v>683</v>
      </c>
      <c r="C56" s="40">
        <v>7369.2584000000006</v>
      </c>
      <c r="D56" s="40">
        <v>6842.8828000000003</v>
      </c>
      <c r="E56" s="10" t="s">
        <v>4581</v>
      </c>
    </row>
    <row r="57" spans="1:5" ht="15.45">
      <c r="A57" s="5" t="s">
        <v>684</v>
      </c>
      <c r="B57" s="39" t="s">
        <v>685</v>
      </c>
      <c r="C57" s="40">
        <v>7834.3790000000008</v>
      </c>
      <c r="D57" s="40">
        <v>7274.7804999999989</v>
      </c>
      <c r="E57" s="10" t="s">
        <v>4581</v>
      </c>
    </row>
    <row r="58" spans="1:5" ht="15.45">
      <c r="A58" s="5" t="s">
        <v>686</v>
      </c>
      <c r="B58" s="39" t="s">
        <v>687</v>
      </c>
      <c r="C58" s="40">
        <v>5218.0744000000004</v>
      </c>
      <c r="D58" s="40">
        <v>4845.3548000000001</v>
      </c>
      <c r="E58" s="10" t="s">
        <v>4581</v>
      </c>
    </row>
    <row r="59" spans="1:5" ht="15.45">
      <c r="A59" s="5" t="s">
        <v>688</v>
      </c>
      <c r="B59" s="39" t="s">
        <v>689</v>
      </c>
      <c r="C59" s="40">
        <v>5218.0744000000004</v>
      </c>
      <c r="D59" s="40">
        <v>4845.3548000000001</v>
      </c>
      <c r="E59" s="10" t="s">
        <v>4581</v>
      </c>
    </row>
    <row r="60" spans="1:5" ht="15.45">
      <c r="A60" s="5" t="s">
        <v>690</v>
      </c>
      <c r="B60" s="39" t="s">
        <v>691</v>
      </c>
      <c r="C60" s="40">
        <v>2172.2316000000001</v>
      </c>
      <c r="D60" s="40">
        <v>2017.0722000000001</v>
      </c>
      <c r="E60" s="10" t="s">
        <v>4581</v>
      </c>
    </row>
    <row r="61" spans="1:5" ht="15.45">
      <c r="A61" s="5" t="s">
        <v>692</v>
      </c>
      <c r="B61" s="39" t="s">
        <v>693</v>
      </c>
      <c r="C61" s="40">
        <v>18808.322400000001</v>
      </c>
      <c r="D61" s="40">
        <v>17464.870800000001</v>
      </c>
      <c r="E61" s="10" t="s">
        <v>4581</v>
      </c>
    </row>
    <row r="62" spans="1:5" ht="15.45">
      <c r="A62" s="5" t="s">
        <v>694</v>
      </c>
      <c r="B62" s="39" t="s">
        <v>695</v>
      </c>
      <c r="C62" s="40">
        <v>12529.192200000001</v>
      </c>
      <c r="D62" s="40">
        <v>11634.249900000001</v>
      </c>
      <c r="E62" s="10" t="s">
        <v>4581</v>
      </c>
    </row>
    <row r="63" spans="1:5" ht="15.45">
      <c r="A63" s="5" t="s">
        <v>696</v>
      </c>
      <c r="B63" s="39" t="s">
        <v>697</v>
      </c>
      <c r="C63" s="40">
        <v>12529.192200000001</v>
      </c>
      <c r="D63" s="40">
        <v>11634.249900000001</v>
      </c>
      <c r="E63" s="10" t="s">
        <v>4581</v>
      </c>
    </row>
    <row r="64" spans="1:5" ht="15.45">
      <c r="A64" s="5" t="s">
        <v>698</v>
      </c>
      <c r="B64" s="39" t="s">
        <v>699</v>
      </c>
      <c r="C64" s="40">
        <v>5219.5331999999999</v>
      </c>
      <c r="D64" s="40">
        <v>4846.7093999999997</v>
      </c>
      <c r="E64" s="10" t="s">
        <v>4581</v>
      </c>
    </row>
    <row r="65" spans="1:5" ht="15.45">
      <c r="A65" s="5" t="s">
        <v>700</v>
      </c>
      <c r="B65" s="39" t="s">
        <v>701</v>
      </c>
      <c r="C65" s="40">
        <v>3066.8904000000002</v>
      </c>
      <c r="D65" s="40">
        <v>2847.8267999999998</v>
      </c>
      <c r="E65" s="10" t="s">
        <v>4581</v>
      </c>
    </row>
    <row r="66" spans="1:5" ht="15.45">
      <c r="A66" s="5" t="s">
        <v>702</v>
      </c>
      <c r="B66" s="39" t="s">
        <v>703</v>
      </c>
      <c r="C66" s="40">
        <v>7369.2584000000006</v>
      </c>
      <c r="D66" s="40">
        <v>6842.8828000000003</v>
      </c>
      <c r="E66" s="10" t="s">
        <v>4581</v>
      </c>
    </row>
    <row r="67" spans="1:5" ht="15.45">
      <c r="A67" s="5" t="s">
        <v>704</v>
      </c>
      <c r="B67" s="39" t="s">
        <v>705</v>
      </c>
      <c r="C67" s="40">
        <v>2907.0048000000002</v>
      </c>
      <c r="D67" s="40">
        <v>2699.3615999999997</v>
      </c>
      <c r="E67" s="10" t="s">
        <v>4581</v>
      </c>
    </row>
    <row r="68" spans="1:5" ht="15.45">
      <c r="A68" s="39" t="s">
        <v>706</v>
      </c>
      <c r="B68" s="39" t="s">
        <v>707</v>
      </c>
      <c r="C68" s="40">
        <v>1827.2605999999996</v>
      </c>
      <c r="D68" s="40">
        <v>1661.1459999999997</v>
      </c>
      <c r="E68" s="10" t="s">
        <v>4581</v>
      </c>
    </row>
    <row r="69" spans="1:5" ht="15.45">
      <c r="A69" s="5" t="s">
        <v>708</v>
      </c>
      <c r="B69" s="39" t="s">
        <v>709</v>
      </c>
      <c r="C69" s="40">
        <v>4671.9720000000007</v>
      </c>
      <c r="D69" s="40">
        <v>4360.5072</v>
      </c>
      <c r="E69" s="10" t="s">
        <v>4581</v>
      </c>
    </row>
    <row r="70" spans="1:5" ht="15.45">
      <c r="A70" s="5" t="s">
        <v>710</v>
      </c>
      <c r="B70" s="39" t="s">
        <v>711</v>
      </c>
      <c r="C70" s="40">
        <v>4671.9720000000007</v>
      </c>
      <c r="D70" s="40">
        <v>4360.5072</v>
      </c>
      <c r="E70" s="10" t="s">
        <v>4581</v>
      </c>
    </row>
    <row r="71" spans="1:5" ht="15.45">
      <c r="A71" s="5" t="s">
        <v>712</v>
      </c>
      <c r="B71" s="39" t="s">
        <v>713</v>
      </c>
      <c r="C71" s="40">
        <v>28016.260500000004</v>
      </c>
      <c r="D71" s="40">
        <v>26148.5098</v>
      </c>
      <c r="E71" s="10" t="s">
        <v>4581</v>
      </c>
    </row>
    <row r="72" spans="1:5" ht="15.45">
      <c r="A72" s="5" t="s">
        <v>714</v>
      </c>
      <c r="B72" s="39" t="s">
        <v>715</v>
      </c>
      <c r="C72" s="40">
        <v>28016.260500000004</v>
      </c>
      <c r="D72" s="40">
        <v>26148.5098</v>
      </c>
      <c r="E72" s="10" t="s">
        <v>4581</v>
      </c>
    </row>
    <row r="73" spans="1:5" ht="15.45">
      <c r="A73" s="5" t="s">
        <v>716</v>
      </c>
      <c r="B73" s="39" t="s">
        <v>717</v>
      </c>
      <c r="C73" s="40">
        <v>43589.502000000008</v>
      </c>
      <c r="D73" s="40">
        <v>40683.535199999998</v>
      </c>
      <c r="E73" s="10" t="s">
        <v>4581</v>
      </c>
    </row>
    <row r="74" spans="1:5" ht="15.45">
      <c r="A74" s="5" t="s">
        <v>718</v>
      </c>
      <c r="B74" s="39" t="s">
        <v>719</v>
      </c>
      <c r="C74" s="40">
        <v>32688.232500000002</v>
      </c>
      <c r="D74" s="40">
        <v>30509.016999999996</v>
      </c>
      <c r="E74" s="10" t="s">
        <v>4581</v>
      </c>
    </row>
    <row r="75" spans="1:5" ht="15.45">
      <c r="A75" s="5" t="s">
        <v>720</v>
      </c>
      <c r="B75" s="39" t="s">
        <v>721</v>
      </c>
      <c r="C75" s="40">
        <v>3114.6480000000006</v>
      </c>
      <c r="D75" s="40">
        <v>2907.0047999999997</v>
      </c>
      <c r="E75" s="10" t="s">
        <v>4581</v>
      </c>
    </row>
    <row r="76" spans="1:5" ht="15.45">
      <c r="A76" s="5" t="s">
        <v>722</v>
      </c>
      <c r="B76" s="39" t="s">
        <v>723</v>
      </c>
      <c r="C76" s="40">
        <v>3114.6480000000006</v>
      </c>
      <c r="D76" s="40">
        <v>2907.0047999999997</v>
      </c>
      <c r="E76" s="10" t="s">
        <v>4581</v>
      </c>
    </row>
    <row r="77" spans="1:5" ht="15.45">
      <c r="A77" s="5" t="s">
        <v>724</v>
      </c>
      <c r="B77" s="39" t="s">
        <v>725</v>
      </c>
      <c r="C77" s="40">
        <v>3114.6480000000006</v>
      </c>
      <c r="D77" s="40">
        <v>2907.0047999999997</v>
      </c>
      <c r="E77" s="10" t="s">
        <v>4581</v>
      </c>
    </row>
    <row r="78" spans="1:5" ht="15.45">
      <c r="A78" s="5" t="s">
        <v>726</v>
      </c>
      <c r="B78" s="39" t="s">
        <v>727</v>
      </c>
      <c r="C78" s="40">
        <v>3114.6480000000006</v>
      </c>
      <c r="D78" s="40">
        <v>2907.0047999999997</v>
      </c>
      <c r="E78" s="10" t="s">
        <v>4581</v>
      </c>
    </row>
    <row r="79" spans="1:5" ht="15.45">
      <c r="A79" s="5" t="s">
        <v>728</v>
      </c>
      <c r="B79" s="39" t="s">
        <v>729</v>
      </c>
      <c r="C79" s="40">
        <v>15573.241500000002</v>
      </c>
      <c r="D79" s="40">
        <v>14535.0254</v>
      </c>
      <c r="E79" s="10" t="s">
        <v>4581</v>
      </c>
    </row>
    <row r="80" spans="1:5" ht="15.45">
      <c r="A80" s="5" t="s">
        <v>730</v>
      </c>
      <c r="B80" s="39" t="s">
        <v>731</v>
      </c>
      <c r="C80" s="40">
        <v>18687.889500000001</v>
      </c>
      <c r="D80" s="40">
        <v>17442.030200000001</v>
      </c>
      <c r="E80" s="10" t="s">
        <v>4581</v>
      </c>
    </row>
    <row r="81" spans="1:5" ht="15.45">
      <c r="A81" s="5" t="s">
        <v>732</v>
      </c>
      <c r="B81" s="39" t="s">
        <v>733</v>
      </c>
      <c r="C81" s="40">
        <v>18687.889500000001</v>
      </c>
      <c r="D81" s="40">
        <v>17442.030200000001</v>
      </c>
      <c r="E81" s="10" t="s">
        <v>4581</v>
      </c>
    </row>
    <row r="82" spans="1:5" ht="15.45">
      <c r="A82" s="5" t="s">
        <v>734</v>
      </c>
      <c r="B82" s="39" t="s">
        <v>735</v>
      </c>
      <c r="C82" s="40">
        <v>21802.537500000002</v>
      </c>
      <c r="D82" s="40">
        <v>20349.035</v>
      </c>
      <c r="E82" s="10" t="s">
        <v>4581</v>
      </c>
    </row>
    <row r="83" spans="1:5" ht="15.45">
      <c r="A83" s="5" t="s">
        <v>736</v>
      </c>
      <c r="B83" s="39" t="s">
        <v>737</v>
      </c>
      <c r="C83" s="40">
        <v>28950.655500000004</v>
      </c>
      <c r="D83" s="40">
        <v>27020.611799999999</v>
      </c>
      <c r="E83" s="10" t="s">
        <v>4581</v>
      </c>
    </row>
    <row r="84" spans="1:5" ht="15.45">
      <c r="A84" s="5" t="s">
        <v>738</v>
      </c>
      <c r="B84" s="39" t="s">
        <v>739</v>
      </c>
      <c r="C84" s="40">
        <v>28950.655500000004</v>
      </c>
      <c r="D84" s="40">
        <v>27020.611799999999</v>
      </c>
      <c r="E84" s="10" t="s">
        <v>4581</v>
      </c>
    </row>
    <row r="85" spans="1:5" ht="15.45">
      <c r="A85" s="5" t="s">
        <v>740</v>
      </c>
      <c r="B85" s="39" t="s">
        <v>741</v>
      </c>
      <c r="C85" s="40">
        <v>7864.4865000000018</v>
      </c>
      <c r="D85" s="40">
        <v>7340.1873999999998</v>
      </c>
      <c r="E85" s="10" t="s">
        <v>4581</v>
      </c>
    </row>
    <row r="86" spans="1:5" ht="15.45">
      <c r="A86" s="5" t="s">
        <v>742</v>
      </c>
      <c r="B86" s="39" t="s">
        <v>743</v>
      </c>
      <c r="C86" s="40">
        <v>18874.768500000002</v>
      </c>
      <c r="D86" s="40">
        <v>17616.450599999996</v>
      </c>
      <c r="E86" s="10" t="s">
        <v>4581</v>
      </c>
    </row>
    <row r="87" spans="1:5" ht="15.45">
      <c r="A87" s="5" t="s">
        <v>744</v>
      </c>
      <c r="B87" s="39" t="s">
        <v>745</v>
      </c>
      <c r="C87" s="40">
        <v>12520.885500000002</v>
      </c>
      <c r="D87" s="40">
        <v>11686.159799999999</v>
      </c>
      <c r="E87" s="10" t="s">
        <v>4581</v>
      </c>
    </row>
    <row r="88" spans="1:5" ht="15.45">
      <c r="A88" s="5" t="s">
        <v>746</v>
      </c>
      <c r="B88" s="39" t="s">
        <v>747</v>
      </c>
      <c r="C88" s="40">
        <v>30071.928000000004</v>
      </c>
      <c r="D88" s="40">
        <v>28067.132799999999</v>
      </c>
      <c r="E88" s="10" t="s">
        <v>4581</v>
      </c>
    </row>
    <row r="89" spans="1:5" ht="15.45">
      <c r="A89" s="5" t="s">
        <v>748</v>
      </c>
      <c r="B89" s="39" t="s">
        <v>749</v>
      </c>
      <c r="C89" s="40">
        <v>13377.414000000001</v>
      </c>
      <c r="D89" s="40">
        <v>12485.586399999998</v>
      </c>
      <c r="E89" s="10" t="s">
        <v>4581</v>
      </c>
    </row>
    <row r="90" spans="1:5" ht="15.45">
      <c r="A90" s="5" t="s">
        <v>750</v>
      </c>
      <c r="B90" s="39" t="s">
        <v>751</v>
      </c>
      <c r="C90" s="40">
        <v>32080.876500000006</v>
      </c>
      <c r="D90" s="40">
        <v>29942.151400000002</v>
      </c>
      <c r="E90" s="10" t="s">
        <v>4581</v>
      </c>
    </row>
    <row r="91" spans="1:5" ht="15.45">
      <c r="A91" s="5" t="s">
        <v>752</v>
      </c>
      <c r="B91" s="39" t="s">
        <v>753</v>
      </c>
      <c r="C91" s="40">
        <v>46112.367000000013</v>
      </c>
      <c r="D91" s="40">
        <v>43038.209199999998</v>
      </c>
      <c r="E91" s="10" t="s">
        <v>4581</v>
      </c>
    </row>
    <row r="92" spans="1:5" ht="15.45">
      <c r="A92" s="5" t="s">
        <v>754</v>
      </c>
      <c r="B92" s="39" t="s">
        <v>755</v>
      </c>
      <c r="C92" s="40">
        <v>19217.379000000004</v>
      </c>
      <c r="D92" s="40">
        <v>17936.220400000002</v>
      </c>
      <c r="E92" s="10" t="s">
        <v>4581</v>
      </c>
    </row>
    <row r="93" spans="1:5" ht="15.45">
      <c r="A93" s="5" t="s">
        <v>756</v>
      </c>
      <c r="B93" s="39" t="s">
        <v>757</v>
      </c>
      <c r="C93" s="40">
        <v>6867.799500000001</v>
      </c>
      <c r="D93" s="40">
        <v>6409.9462000000003</v>
      </c>
      <c r="E93" s="10" t="s">
        <v>4581</v>
      </c>
    </row>
    <row r="94" spans="1:5" ht="15.45">
      <c r="A94" s="5" t="s">
        <v>758</v>
      </c>
      <c r="B94" s="39" t="s">
        <v>759</v>
      </c>
      <c r="C94" s="40">
        <v>16492.062000000002</v>
      </c>
      <c r="D94" s="40">
        <v>15392.591200000001</v>
      </c>
      <c r="E94" s="10" t="s">
        <v>4581</v>
      </c>
    </row>
    <row r="95" spans="1:5" ht="15.45">
      <c r="A95" s="5" t="s">
        <v>760</v>
      </c>
      <c r="B95" s="39" t="s">
        <v>761</v>
      </c>
      <c r="C95" s="40">
        <v>5570.2965000000004</v>
      </c>
      <c r="D95" s="40">
        <v>5198.9434000000001</v>
      </c>
      <c r="E95" s="10" t="s">
        <v>4581</v>
      </c>
    </row>
    <row r="96" spans="1:5" ht="15.45">
      <c r="A96" s="5" t="s">
        <v>762</v>
      </c>
      <c r="B96" s="39" t="s">
        <v>763</v>
      </c>
      <c r="C96" s="40">
        <v>13368.709500000001</v>
      </c>
      <c r="D96" s="40">
        <v>12477.4622</v>
      </c>
      <c r="E96" s="10" t="s">
        <v>4581</v>
      </c>
    </row>
    <row r="97" spans="1:5" ht="15.45">
      <c r="A97" s="39" t="s">
        <v>764</v>
      </c>
      <c r="B97" s="39" t="s">
        <v>765</v>
      </c>
      <c r="C97" s="40">
        <v>11679.931500000002</v>
      </c>
      <c r="D97" s="40">
        <v>10901.269400000001</v>
      </c>
      <c r="E97" s="10" t="s">
        <v>4581</v>
      </c>
    </row>
    <row r="98" spans="1:5" ht="15.45">
      <c r="A98" s="39" t="s">
        <v>766</v>
      </c>
      <c r="B98" s="39" t="s">
        <v>765</v>
      </c>
      <c r="C98" s="40">
        <v>11387.667000000001</v>
      </c>
      <c r="D98" s="40">
        <v>10628.4892</v>
      </c>
      <c r="E98" s="10" t="s">
        <v>4581</v>
      </c>
    </row>
    <row r="99" spans="1:5" ht="15.45">
      <c r="A99" s="39" t="s">
        <v>767</v>
      </c>
      <c r="B99" s="39" t="s">
        <v>768</v>
      </c>
      <c r="C99" s="40">
        <v>23359.861500000003</v>
      </c>
      <c r="D99" s="40">
        <v>21802.537400000001</v>
      </c>
      <c r="E99" s="10" t="s">
        <v>4581</v>
      </c>
    </row>
    <row r="100" spans="1:5" ht="15.45">
      <c r="A100" s="39" t="s">
        <v>769</v>
      </c>
      <c r="B100" s="39" t="s">
        <v>768</v>
      </c>
      <c r="C100" s="40">
        <v>22775.335500000005</v>
      </c>
      <c r="D100" s="40">
        <v>21256.979800000001</v>
      </c>
      <c r="E100" s="10" t="s">
        <v>4581</v>
      </c>
    </row>
    <row r="101" spans="1:5" ht="15.45">
      <c r="A101" s="39" t="s">
        <v>770</v>
      </c>
      <c r="B101" s="39" t="s">
        <v>771</v>
      </c>
      <c r="C101" s="40">
        <v>38933.103000000003</v>
      </c>
      <c r="D101" s="40">
        <v>36337.5628</v>
      </c>
      <c r="E101" s="10" t="s">
        <v>4581</v>
      </c>
    </row>
    <row r="102" spans="1:5" ht="15.45">
      <c r="A102" s="39" t="s">
        <v>772</v>
      </c>
      <c r="B102" s="39" t="s">
        <v>771</v>
      </c>
      <c r="C102" s="40">
        <v>37958.892000000007</v>
      </c>
      <c r="D102" s="40">
        <v>35428.299200000001</v>
      </c>
      <c r="E102" s="10" t="s">
        <v>4581</v>
      </c>
    </row>
    <row r="103" spans="1:5" ht="15.45">
      <c r="A103" s="39" t="s">
        <v>773</v>
      </c>
      <c r="B103" s="39" t="s">
        <v>774</v>
      </c>
      <c r="C103" s="40">
        <v>77866.206000000006</v>
      </c>
      <c r="D103" s="40">
        <v>72675.125599999999</v>
      </c>
      <c r="E103" s="10" t="s">
        <v>4581</v>
      </c>
    </row>
    <row r="104" spans="1:5" ht="15.45">
      <c r="A104" s="39" t="s">
        <v>775</v>
      </c>
      <c r="B104" s="39" t="s">
        <v>774</v>
      </c>
      <c r="C104" s="40">
        <v>75917.784000000014</v>
      </c>
      <c r="D104" s="40">
        <v>70856.598400000003</v>
      </c>
      <c r="E104" s="10" t="s">
        <v>4581</v>
      </c>
    </row>
    <row r="105" spans="1:5" ht="15.45">
      <c r="A105" s="39" t="s">
        <v>776</v>
      </c>
      <c r="B105" s="39" t="s">
        <v>777</v>
      </c>
      <c r="C105" s="40">
        <v>14015.917500000001</v>
      </c>
      <c r="D105" s="40">
        <v>13081.523000000001</v>
      </c>
      <c r="E105" s="10" t="s">
        <v>4581</v>
      </c>
    </row>
    <row r="106" spans="1:5" ht="15.45">
      <c r="A106" s="39" t="s">
        <v>778</v>
      </c>
      <c r="B106" s="39" t="s">
        <v>779</v>
      </c>
      <c r="C106" s="40">
        <v>18687.889500000001</v>
      </c>
      <c r="D106" s="40">
        <v>17442.030200000001</v>
      </c>
      <c r="E106" s="10" t="s">
        <v>4581</v>
      </c>
    </row>
    <row r="107" spans="1:5" ht="15.45">
      <c r="A107" s="39" t="s">
        <v>780</v>
      </c>
      <c r="B107" s="39" t="s">
        <v>781</v>
      </c>
      <c r="C107" s="40">
        <v>46719.723000000005</v>
      </c>
      <c r="D107" s="40">
        <v>43605.074800000002</v>
      </c>
      <c r="E107" s="10" t="s">
        <v>4581</v>
      </c>
    </row>
    <row r="108" spans="1:5" ht="15.45">
      <c r="A108" s="39" t="s">
        <v>782</v>
      </c>
      <c r="B108" s="39" t="s">
        <v>765</v>
      </c>
      <c r="C108" s="40">
        <v>11387.667000000001</v>
      </c>
      <c r="D108" s="40">
        <v>10628.4892</v>
      </c>
      <c r="E108" s="10" t="s">
        <v>4581</v>
      </c>
    </row>
    <row r="109" spans="1:5" ht="15.45">
      <c r="A109" s="39" t="s">
        <v>783</v>
      </c>
      <c r="B109" s="39" t="s">
        <v>768</v>
      </c>
      <c r="C109" s="40">
        <v>22775.335500000005</v>
      </c>
      <c r="D109" s="40">
        <v>21256.979800000001</v>
      </c>
      <c r="E109" s="10" t="s">
        <v>4581</v>
      </c>
    </row>
    <row r="110" spans="1:5" ht="15.45">
      <c r="A110" s="39" t="s">
        <v>784</v>
      </c>
      <c r="B110" s="39" t="s">
        <v>771</v>
      </c>
      <c r="C110" s="40">
        <v>37958.892000000007</v>
      </c>
      <c r="D110" s="40">
        <v>35428.299200000001</v>
      </c>
      <c r="E110" s="10" t="s">
        <v>4581</v>
      </c>
    </row>
    <row r="111" spans="1:5" ht="15.45">
      <c r="A111" s="39" t="s">
        <v>785</v>
      </c>
      <c r="B111" s="39" t="s">
        <v>774</v>
      </c>
      <c r="C111" s="40">
        <v>75917.784000000014</v>
      </c>
      <c r="D111" s="40">
        <v>70856.598400000003</v>
      </c>
      <c r="E111" s="10" t="s">
        <v>4581</v>
      </c>
    </row>
    <row r="112" spans="1:5" ht="15.45">
      <c r="A112" s="39" t="s">
        <v>786</v>
      </c>
      <c r="B112" s="39" t="s">
        <v>777</v>
      </c>
      <c r="C112" s="40">
        <v>14015.917500000001</v>
      </c>
      <c r="D112" s="40">
        <v>13081.523000000001</v>
      </c>
      <c r="E112" s="10" t="s">
        <v>4581</v>
      </c>
    </row>
    <row r="113" spans="1:5" ht="15.45">
      <c r="A113" s="39" t="s">
        <v>787</v>
      </c>
      <c r="B113" s="39" t="s">
        <v>779</v>
      </c>
      <c r="C113" s="40">
        <v>18687.889500000001</v>
      </c>
      <c r="D113" s="40">
        <v>17442.030200000001</v>
      </c>
      <c r="E113" s="10" t="s">
        <v>4581</v>
      </c>
    </row>
    <row r="114" spans="1:5" ht="15.45">
      <c r="A114" s="39" t="s">
        <v>788</v>
      </c>
      <c r="B114" s="39" t="s">
        <v>781</v>
      </c>
      <c r="C114" s="40">
        <v>46719.723000000005</v>
      </c>
      <c r="D114" s="40">
        <v>43605.074800000002</v>
      </c>
      <c r="E114" s="10" t="s">
        <v>4581</v>
      </c>
    </row>
    <row r="115" spans="1:5" ht="15.45">
      <c r="A115" s="5" t="s">
        <v>789</v>
      </c>
      <c r="B115" s="39" t="s">
        <v>790</v>
      </c>
      <c r="C115" s="40">
        <v>8211.2513999999992</v>
      </c>
      <c r="D115" s="40">
        <v>7464.7740000000003</v>
      </c>
      <c r="E115" s="10" t="s">
        <v>4581</v>
      </c>
    </row>
    <row r="116" spans="1:5" ht="15.45">
      <c r="A116" s="5" t="s">
        <v>791</v>
      </c>
      <c r="B116" s="39" t="s">
        <v>792</v>
      </c>
      <c r="C116" s="40">
        <v>8211.2513999999992</v>
      </c>
      <c r="D116" s="40">
        <v>7464.7740000000003</v>
      </c>
      <c r="E116" s="10" t="s">
        <v>4581</v>
      </c>
    </row>
    <row r="117" spans="1:5" ht="15.45">
      <c r="A117" s="5" t="s">
        <v>793</v>
      </c>
      <c r="B117" s="39" t="s">
        <v>794</v>
      </c>
      <c r="C117" s="40">
        <v>2055.6678999999995</v>
      </c>
      <c r="D117" s="40">
        <v>1868.789</v>
      </c>
      <c r="E117" s="10" t="s">
        <v>4581</v>
      </c>
    </row>
    <row r="118" spans="1:5" ht="15.45">
      <c r="A118" s="5" t="s">
        <v>795</v>
      </c>
      <c r="B118" s="39" t="s">
        <v>796</v>
      </c>
      <c r="C118" s="40">
        <v>4933.6022999999996</v>
      </c>
      <c r="D118" s="40">
        <v>4485.0929999999998</v>
      </c>
      <c r="E118" s="10" t="s">
        <v>4581</v>
      </c>
    </row>
    <row r="119" spans="1:5" ht="15.45">
      <c r="A119" s="5" t="s">
        <v>797</v>
      </c>
      <c r="B119" s="39" t="s">
        <v>798</v>
      </c>
      <c r="C119" s="40">
        <v>8222.6715999999979</v>
      </c>
      <c r="D119" s="40">
        <v>7475.1559999999999</v>
      </c>
      <c r="E119" s="10" t="s">
        <v>4581</v>
      </c>
    </row>
    <row r="120" spans="1:5" ht="15.45">
      <c r="A120" s="5" t="s">
        <v>799</v>
      </c>
      <c r="B120" s="39" t="s">
        <v>800</v>
      </c>
      <c r="C120" s="40">
        <v>13693.032099999999</v>
      </c>
      <c r="D120" s="40">
        <v>12448.211000000001</v>
      </c>
      <c r="E120" s="10" t="s">
        <v>4581</v>
      </c>
    </row>
    <row r="121" spans="1:5" ht="15.45">
      <c r="A121" s="5" t="s">
        <v>801</v>
      </c>
      <c r="B121" s="39" t="s">
        <v>802</v>
      </c>
      <c r="C121" s="40">
        <v>13693.032099999999</v>
      </c>
      <c r="D121" s="40">
        <v>12448.211000000001</v>
      </c>
      <c r="E121" s="10" t="s">
        <v>4581</v>
      </c>
    </row>
    <row r="122" spans="1:5" ht="15.45">
      <c r="A122" s="5" t="s">
        <v>803</v>
      </c>
      <c r="B122" s="39" t="s">
        <v>804</v>
      </c>
      <c r="C122" s="40">
        <v>3099.0750000000003</v>
      </c>
      <c r="D122" s="40">
        <v>2892.47</v>
      </c>
      <c r="E122" s="10" t="s">
        <v>4581</v>
      </c>
    </row>
    <row r="123" spans="1:5" ht="15.45">
      <c r="A123" s="5" t="s">
        <v>805</v>
      </c>
      <c r="B123" s="39" t="s">
        <v>806</v>
      </c>
      <c r="C123" s="40">
        <v>3099.0750000000003</v>
      </c>
      <c r="D123" s="40">
        <v>2892.47</v>
      </c>
      <c r="E123" s="10" t="s">
        <v>4581</v>
      </c>
    </row>
    <row r="124" spans="1:5" ht="15.45">
      <c r="A124" s="5" t="s">
        <v>807</v>
      </c>
      <c r="B124" s="39" t="s">
        <v>808</v>
      </c>
      <c r="C124" s="40">
        <v>5279.3295000000007</v>
      </c>
      <c r="D124" s="40">
        <v>4927.3742000000002</v>
      </c>
      <c r="E124" s="10" t="s">
        <v>4581</v>
      </c>
    </row>
    <row r="125" spans="1:5" ht="15.45">
      <c r="A125" s="5" t="s">
        <v>809</v>
      </c>
      <c r="B125" s="39" t="s">
        <v>810</v>
      </c>
      <c r="C125" s="40">
        <v>5279.3295000000007</v>
      </c>
      <c r="D125" s="40">
        <v>4927.3742000000002</v>
      </c>
      <c r="E125" s="10" t="s">
        <v>4581</v>
      </c>
    </row>
    <row r="126" spans="1:5" ht="15.45">
      <c r="A126" s="5" t="s">
        <v>811</v>
      </c>
      <c r="B126" s="39" t="s">
        <v>812</v>
      </c>
      <c r="C126" s="40">
        <v>584.60550000000012</v>
      </c>
      <c r="D126" s="40">
        <v>545.6318</v>
      </c>
      <c r="E126" s="10" t="s">
        <v>4581</v>
      </c>
    </row>
    <row r="127" spans="1:5" ht="15.45">
      <c r="A127" s="5" t="s">
        <v>813</v>
      </c>
      <c r="B127" s="39" t="s">
        <v>814</v>
      </c>
      <c r="C127" s="40">
        <v>1389.8160000000003</v>
      </c>
      <c r="D127" s="40">
        <v>1297.1616000000001</v>
      </c>
      <c r="E127" s="10" t="s">
        <v>4581</v>
      </c>
    </row>
    <row r="128" spans="1:5" ht="15.45">
      <c r="A128" s="5" t="s">
        <v>815</v>
      </c>
      <c r="B128" s="39" t="s">
        <v>816</v>
      </c>
      <c r="C128" s="40">
        <v>2338.4205000000002</v>
      </c>
      <c r="D128" s="40">
        <v>2182.5257999999999</v>
      </c>
      <c r="E128" s="10" t="s">
        <v>4581</v>
      </c>
    </row>
    <row r="129" spans="1:5" ht="15.45">
      <c r="A129" s="5" t="s">
        <v>817</v>
      </c>
      <c r="B129" s="39" t="s">
        <v>818</v>
      </c>
      <c r="C129" s="40">
        <v>1401.5910000000003</v>
      </c>
      <c r="D129" s="40">
        <v>1308.1516000000001</v>
      </c>
      <c r="E129" s="10" t="s">
        <v>4581</v>
      </c>
    </row>
    <row r="130" spans="1:5" ht="15.45">
      <c r="A130" s="5" t="s">
        <v>819</v>
      </c>
      <c r="B130" s="39" t="s">
        <v>820</v>
      </c>
      <c r="C130" s="40">
        <v>3348.2475000000009</v>
      </c>
      <c r="D130" s="40">
        <v>3125.0310000000004</v>
      </c>
      <c r="E130" s="10" t="s">
        <v>4581</v>
      </c>
    </row>
    <row r="131" spans="1:5" ht="15.45">
      <c r="A131" s="5" t="s">
        <v>821</v>
      </c>
      <c r="B131" s="39" t="s">
        <v>822</v>
      </c>
      <c r="C131" s="40">
        <v>5606.3670000000011</v>
      </c>
      <c r="D131" s="40">
        <v>5232.6091999999999</v>
      </c>
      <c r="E131" s="10" t="s">
        <v>4581</v>
      </c>
    </row>
    <row r="132" spans="1:5" ht="15.45">
      <c r="A132" s="5" t="s">
        <v>823</v>
      </c>
      <c r="B132" s="39" t="s">
        <v>824</v>
      </c>
      <c r="C132" s="40">
        <v>825.38250000000016</v>
      </c>
      <c r="D132" s="40">
        <v>770.35699999999997</v>
      </c>
      <c r="E132" s="10" t="s">
        <v>4581</v>
      </c>
    </row>
    <row r="133" spans="1:5" ht="15.45">
      <c r="A133" s="5" t="s">
        <v>825</v>
      </c>
      <c r="B133" s="39" t="s">
        <v>826</v>
      </c>
      <c r="C133" s="40">
        <v>1962.2280000000003</v>
      </c>
      <c r="D133" s="40">
        <v>1831.4128000000001</v>
      </c>
      <c r="E133" s="10" t="s">
        <v>4581</v>
      </c>
    </row>
    <row r="134" spans="1:5" ht="15.45">
      <c r="A134" s="5" t="s">
        <v>827</v>
      </c>
      <c r="B134" s="39" t="s">
        <v>828</v>
      </c>
      <c r="C134" s="40">
        <v>3301.5270000000005</v>
      </c>
      <c r="D134" s="40">
        <v>3081.4252000000001</v>
      </c>
      <c r="E134" s="10" t="s">
        <v>4581</v>
      </c>
    </row>
    <row r="135" spans="1:5" ht="15.45">
      <c r="A135" s="5" t="s">
        <v>829</v>
      </c>
      <c r="B135" s="39" t="s">
        <v>830</v>
      </c>
      <c r="C135" s="40">
        <v>825.38250000000016</v>
      </c>
      <c r="D135" s="40">
        <v>770.35699999999997</v>
      </c>
      <c r="E135" s="10" t="s">
        <v>4581</v>
      </c>
    </row>
    <row r="136" spans="1:5" ht="15.45">
      <c r="A136" s="5" t="s">
        <v>831</v>
      </c>
      <c r="B136" s="39" t="s">
        <v>832</v>
      </c>
      <c r="C136" s="40">
        <v>1962.2280000000003</v>
      </c>
      <c r="D136" s="40">
        <v>1831.4128000000001</v>
      </c>
      <c r="E136" s="10" t="s">
        <v>4581</v>
      </c>
    </row>
    <row r="137" spans="1:5" ht="15.45">
      <c r="A137" s="5" t="s">
        <v>833</v>
      </c>
      <c r="B137" s="39" t="s">
        <v>834</v>
      </c>
      <c r="C137" s="40">
        <v>3301.5270000000005</v>
      </c>
      <c r="D137" s="40">
        <v>3081.4252000000001</v>
      </c>
      <c r="E137" s="10" t="s">
        <v>4581</v>
      </c>
    </row>
    <row r="138" spans="1:5" ht="15.45">
      <c r="A138" s="5" t="s">
        <v>835</v>
      </c>
      <c r="B138" s="39" t="s">
        <v>836</v>
      </c>
      <c r="C138" s="40">
        <v>1401.5910000000003</v>
      </c>
      <c r="D138" s="40">
        <v>1308.1516000000001</v>
      </c>
      <c r="E138" s="10" t="s">
        <v>4581</v>
      </c>
    </row>
    <row r="139" spans="1:5" ht="15.45">
      <c r="A139" s="5" t="s">
        <v>837</v>
      </c>
      <c r="B139" s="39" t="s">
        <v>838</v>
      </c>
      <c r="C139" s="40">
        <v>3348.2475000000009</v>
      </c>
      <c r="D139" s="40">
        <v>3125.0310000000004</v>
      </c>
      <c r="E139" s="10" t="s">
        <v>4581</v>
      </c>
    </row>
    <row r="140" spans="1:5" ht="15.45">
      <c r="A140" s="5" t="s">
        <v>839</v>
      </c>
      <c r="B140" s="39" t="s">
        <v>840</v>
      </c>
      <c r="C140" s="40">
        <v>5606.3670000000011</v>
      </c>
      <c r="D140" s="40">
        <v>5232.6091999999999</v>
      </c>
      <c r="E140" s="10" t="s">
        <v>4581</v>
      </c>
    </row>
    <row r="141" spans="1:5" ht="15.45">
      <c r="A141" s="5" t="s">
        <v>841</v>
      </c>
      <c r="B141" s="39" t="s">
        <v>842</v>
      </c>
      <c r="C141" s="40">
        <v>176.48400000000001</v>
      </c>
      <c r="D141" s="40">
        <v>164.7184</v>
      </c>
      <c r="E141" s="10" t="s">
        <v>4581</v>
      </c>
    </row>
    <row r="142" spans="1:5" ht="15.45">
      <c r="A142" s="5" t="s">
        <v>843</v>
      </c>
      <c r="B142" s="39" t="s">
        <v>844</v>
      </c>
      <c r="C142" s="40">
        <v>1875.1485000000002</v>
      </c>
      <c r="D142" s="40">
        <v>1750.1385999999998</v>
      </c>
      <c r="E142" s="10" t="s">
        <v>4581</v>
      </c>
    </row>
    <row r="143" spans="1:5" ht="15.45">
      <c r="A143" s="5" t="s">
        <v>845</v>
      </c>
      <c r="B143" s="39" t="s">
        <v>846</v>
      </c>
      <c r="C143" s="40">
        <v>993.12360000000001</v>
      </c>
      <c r="D143" s="40">
        <v>922.18619999999999</v>
      </c>
      <c r="E143" s="10" t="s">
        <v>4581</v>
      </c>
    </row>
    <row r="144" spans="1:5" ht="15.45">
      <c r="A144" s="5" t="s">
        <v>847</v>
      </c>
      <c r="B144" s="39" t="s">
        <v>848</v>
      </c>
      <c r="C144" s="40">
        <v>3972.4916000000003</v>
      </c>
      <c r="D144" s="40">
        <v>3688.7421999999997</v>
      </c>
      <c r="E144" s="10" t="s">
        <v>4581</v>
      </c>
    </row>
    <row r="145" spans="1:5" ht="15.45">
      <c r="A145" s="5" t="s">
        <v>849</v>
      </c>
      <c r="B145" s="39" t="s">
        <v>850</v>
      </c>
      <c r="C145" s="40">
        <v>12252.300799999995</v>
      </c>
      <c r="D145" s="40">
        <v>10720.763200000001</v>
      </c>
      <c r="E145" s="10" t="s">
        <v>4581</v>
      </c>
    </row>
    <row r="146" spans="1:5" ht="15.45">
      <c r="A146" s="5" t="s">
        <v>851</v>
      </c>
      <c r="B146" s="39" t="s">
        <v>852</v>
      </c>
      <c r="C146" s="40">
        <v>301.5</v>
      </c>
      <c r="D146" s="40">
        <v>281.39999999999998</v>
      </c>
      <c r="E146" s="10" t="s">
        <v>4581</v>
      </c>
    </row>
    <row r="147" spans="1:5" ht="15.45">
      <c r="A147" s="5" t="s">
        <v>853</v>
      </c>
      <c r="B147" s="39" t="s">
        <v>854</v>
      </c>
      <c r="C147" s="40">
        <v>5014.5840000000007</v>
      </c>
      <c r="D147" s="40">
        <v>4680.2783999999992</v>
      </c>
      <c r="E147" s="10" t="s">
        <v>4581</v>
      </c>
    </row>
    <row r="148" spans="1:5" ht="15.45">
      <c r="A148" s="5" t="s">
        <v>855</v>
      </c>
      <c r="B148" s="39" t="s">
        <v>856</v>
      </c>
      <c r="C148" s="40">
        <v>8347.2570000000014</v>
      </c>
      <c r="D148" s="40">
        <v>7790.7731999999996</v>
      </c>
      <c r="E148" s="10" t="s">
        <v>4581</v>
      </c>
    </row>
    <row r="149" spans="1:5" ht="15.45">
      <c r="A149" s="5" t="s">
        <v>857</v>
      </c>
      <c r="B149" s="39" t="s">
        <v>858</v>
      </c>
      <c r="C149" s="40">
        <v>3289.0681999999997</v>
      </c>
      <c r="D149" s="40">
        <v>2990.0619999999999</v>
      </c>
      <c r="E149" s="10" t="s">
        <v>4581</v>
      </c>
    </row>
    <row r="150" spans="1:5" ht="15.45">
      <c r="A150" s="5" t="s">
        <v>859</v>
      </c>
      <c r="B150" s="39" t="s">
        <v>860</v>
      </c>
      <c r="C150" s="40">
        <v>7902.9004999999997</v>
      </c>
      <c r="D150" s="40">
        <v>7184.4549999999999</v>
      </c>
      <c r="E150" s="10" t="s">
        <v>4581</v>
      </c>
    </row>
    <row r="151" spans="1:5" ht="15.45">
      <c r="A151" s="5" t="s">
        <v>861</v>
      </c>
      <c r="B151" s="39" t="s">
        <v>862</v>
      </c>
      <c r="C151" s="40">
        <v>13156.273899999998</v>
      </c>
      <c r="D151" s="40">
        <v>11960.249000000002</v>
      </c>
      <c r="E151" s="10" t="s">
        <v>4581</v>
      </c>
    </row>
    <row r="152" spans="1:5" ht="15.45">
      <c r="A152" s="5" t="s">
        <v>863</v>
      </c>
      <c r="B152" s="39" t="s">
        <v>864</v>
      </c>
      <c r="C152" s="40">
        <v>1455.9984999999999</v>
      </c>
      <c r="D152" s="40">
        <v>1323.635</v>
      </c>
      <c r="E152" s="10" t="s">
        <v>4581</v>
      </c>
    </row>
    <row r="153" spans="1:5" ht="15.45">
      <c r="A153" s="5" t="s">
        <v>865</v>
      </c>
      <c r="B153" s="39" t="s">
        <v>866</v>
      </c>
      <c r="C153" s="40">
        <v>3494.3952999999997</v>
      </c>
      <c r="D153" s="40">
        <v>3176.723</v>
      </c>
      <c r="E153" s="10" t="s">
        <v>4581</v>
      </c>
    </row>
    <row r="154" spans="1:5" ht="15.45">
      <c r="A154" s="5" t="s">
        <v>867</v>
      </c>
      <c r="B154" s="39" t="s">
        <v>868</v>
      </c>
      <c r="C154" s="40">
        <v>5823.9928999999993</v>
      </c>
      <c r="D154" s="40">
        <v>5294.5390000000007</v>
      </c>
      <c r="E154" s="10" t="s">
        <v>4581</v>
      </c>
    </row>
    <row r="155" spans="1:5" ht="15.45">
      <c r="A155" s="5" t="s">
        <v>869</v>
      </c>
      <c r="B155" s="39" t="s">
        <v>649</v>
      </c>
      <c r="C155" s="40">
        <v>2426.6637999999998</v>
      </c>
      <c r="D155" s="40">
        <v>2206.058</v>
      </c>
      <c r="E155" s="10" t="s">
        <v>4581</v>
      </c>
    </row>
    <row r="156" spans="1:5" ht="15.45">
      <c r="A156" s="5" t="s">
        <v>870</v>
      </c>
      <c r="B156" s="39" t="s">
        <v>651</v>
      </c>
      <c r="C156" s="40">
        <v>5823.9928999999993</v>
      </c>
      <c r="D156" s="40">
        <v>5294.5390000000007</v>
      </c>
      <c r="E156" s="10" t="s">
        <v>4581</v>
      </c>
    </row>
    <row r="157" spans="1:5" ht="15.45">
      <c r="A157" s="5" t="s">
        <v>871</v>
      </c>
      <c r="B157" s="39" t="s">
        <v>872</v>
      </c>
      <c r="C157" s="40">
        <v>9706.6540999999979</v>
      </c>
      <c r="D157" s="40">
        <v>8824.2309999999998</v>
      </c>
      <c r="E157" s="10" t="s">
        <v>4581</v>
      </c>
    </row>
    <row r="158" spans="1:5" ht="15.45">
      <c r="A158" s="5" t="s">
        <v>873</v>
      </c>
      <c r="B158" s="39" t="s">
        <v>874</v>
      </c>
      <c r="C158" s="40">
        <v>5481.7806999999993</v>
      </c>
      <c r="D158" s="40">
        <v>4983.4369999999999</v>
      </c>
      <c r="E158" s="10" t="s">
        <v>4581</v>
      </c>
    </row>
    <row r="159" spans="1:5" ht="15.45">
      <c r="A159" s="5" t="s">
        <v>875</v>
      </c>
      <c r="B159" s="39" t="s">
        <v>876</v>
      </c>
      <c r="C159" s="40">
        <v>13156.273899999998</v>
      </c>
      <c r="D159" s="40">
        <v>11960.249000000002</v>
      </c>
      <c r="E159" s="10" t="s">
        <v>4581</v>
      </c>
    </row>
    <row r="160" spans="1:5" ht="15.45">
      <c r="A160" s="5" t="s">
        <v>877</v>
      </c>
      <c r="B160" s="39" t="s">
        <v>878</v>
      </c>
      <c r="C160" s="40">
        <v>21927.123899999995</v>
      </c>
      <c r="D160" s="40">
        <v>19933.749</v>
      </c>
      <c r="E160" s="10" t="s">
        <v>4581</v>
      </c>
    </row>
    <row r="161" spans="1:5" ht="15.45">
      <c r="A161" s="5" t="s">
        <v>879</v>
      </c>
      <c r="B161" s="39" t="s">
        <v>880</v>
      </c>
      <c r="C161" s="40">
        <v>3289.0681999999997</v>
      </c>
      <c r="D161" s="40">
        <v>2990.0619999999999</v>
      </c>
      <c r="E161" s="10" t="s">
        <v>4581</v>
      </c>
    </row>
    <row r="162" spans="1:5" ht="15.45">
      <c r="A162" s="5" t="s">
        <v>881</v>
      </c>
      <c r="B162" s="39" t="s">
        <v>882</v>
      </c>
      <c r="C162" s="40">
        <v>7902.9004999999997</v>
      </c>
      <c r="D162" s="40">
        <v>7184.4549999999999</v>
      </c>
      <c r="E162" s="10" t="s">
        <v>4581</v>
      </c>
    </row>
    <row r="163" spans="1:5" ht="15.45">
      <c r="A163" s="5" t="s">
        <v>883</v>
      </c>
      <c r="B163" s="39" t="s">
        <v>884</v>
      </c>
      <c r="C163" s="40">
        <v>13156.273899999998</v>
      </c>
      <c r="D163" s="40">
        <v>11960.249000000002</v>
      </c>
      <c r="E163" s="10" t="s">
        <v>4581</v>
      </c>
    </row>
    <row r="164" spans="1:5" ht="15.45">
      <c r="A164" s="5" t="s">
        <v>885</v>
      </c>
      <c r="B164" s="39" t="s">
        <v>886</v>
      </c>
      <c r="C164" s="40">
        <v>2055.6678999999995</v>
      </c>
      <c r="D164" s="40">
        <v>1868.789</v>
      </c>
      <c r="E164" s="10" t="s">
        <v>4581</v>
      </c>
    </row>
    <row r="165" spans="1:5" ht="15.45">
      <c r="A165" s="5" t="s">
        <v>887</v>
      </c>
      <c r="B165" s="39" t="s">
        <v>888</v>
      </c>
      <c r="C165" s="40">
        <v>4933.6022999999996</v>
      </c>
      <c r="D165" s="40">
        <v>4485.0929999999998</v>
      </c>
      <c r="E165" s="10" t="s">
        <v>4581</v>
      </c>
    </row>
    <row r="166" spans="1:5" ht="15.45">
      <c r="A166" s="5" t="s">
        <v>889</v>
      </c>
      <c r="B166" s="39" t="s">
        <v>890</v>
      </c>
      <c r="C166" s="40">
        <v>8222.6715999999979</v>
      </c>
      <c r="D166" s="40">
        <v>7475.1559999999999</v>
      </c>
      <c r="E166" s="10" t="s">
        <v>4581</v>
      </c>
    </row>
    <row r="167" spans="1:5" ht="15.45">
      <c r="A167" s="5" t="s">
        <v>891</v>
      </c>
      <c r="B167" s="39" t="s">
        <v>892</v>
      </c>
      <c r="C167" s="40">
        <v>3426.1127999999994</v>
      </c>
      <c r="D167" s="40">
        <v>3114.6479999999997</v>
      </c>
      <c r="E167" s="10" t="s">
        <v>4581</v>
      </c>
    </row>
    <row r="168" spans="1:5" ht="15.45">
      <c r="A168" s="5" t="s">
        <v>893</v>
      </c>
      <c r="B168" s="39" t="s">
        <v>894</v>
      </c>
      <c r="C168" s="40">
        <v>8222.6715999999979</v>
      </c>
      <c r="D168" s="40">
        <v>7475.1559999999999</v>
      </c>
      <c r="E168" s="10" t="s">
        <v>4581</v>
      </c>
    </row>
    <row r="169" spans="1:5" ht="15.45">
      <c r="A169" s="5" t="s">
        <v>895</v>
      </c>
      <c r="B169" s="39" t="s">
        <v>896</v>
      </c>
      <c r="C169" s="40">
        <v>13704.452299999997</v>
      </c>
      <c r="D169" s="40">
        <v>12458.592999999999</v>
      </c>
      <c r="E169" s="10" t="s">
        <v>4581</v>
      </c>
    </row>
    <row r="170" spans="1:5" ht="15.45">
      <c r="A170" s="5" t="s">
        <v>897</v>
      </c>
      <c r="B170" s="39" t="s">
        <v>898</v>
      </c>
      <c r="C170" s="40">
        <v>5481.7806999999993</v>
      </c>
      <c r="D170" s="40">
        <v>4983.4369999999999</v>
      </c>
      <c r="E170" s="10" t="s">
        <v>4581</v>
      </c>
    </row>
    <row r="171" spans="1:5" ht="15.45">
      <c r="A171" s="5" t="s">
        <v>899</v>
      </c>
      <c r="B171" s="39" t="s">
        <v>900</v>
      </c>
      <c r="C171" s="40">
        <v>13156.273899999998</v>
      </c>
      <c r="D171" s="40">
        <v>11960.249000000002</v>
      </c>
      <c r="E171" s="10" t="s">
        <v>4581</v>
      </c>
    </row>
    <row r="172" spans="1:5" ht="15.45">
      <c r="A172" s="5" t="s">
        <v>901</v>
      </c>
      <c r="B172" s="39" t="s">
        <v>902</v>
      </c>
      <c r="C172" s="40">
        <v>21927.123899999995</v>
      </c>
      <c r="D172" s="40">
        <v>19933.749</v>
      </c>
      <c r="E172" s="10" t="s">
        <v>4581</v>
      </c>
    </row>
    <row r="173" spans="1:5" ht="15.45">
      <c r="A173" s="5" t="s">
        <v>903</v>
      </c>
      <c r="B173" s="39" t="s">
        <v>904</v>
      </c>
      <c r="C173" s="40">
        <v>3426.1127999999994</v>
      </c>
      <c r="D173" s="40">
        <v>3114.6479999999997</v>
      </c>
      <c r="E173" s="10" t="s">
        <v>4581</v>
      </c>
    </row>
    <row r="174" spans="1:5" ht="15.45">
      <c r="A174" s="5" t="s">
        <v>905</v>
      </c>
      <c r="B174" s="39" t="s">
        <v>906</v>
      </c>
      <c r="C174" s="40">
        <v>8222.6715999999979</v>
      </c>
      <c r="D174" s="40">
        <v>7475.1559999999999</v>
      </c>
      <c r="E174" s="10" t="s">
        <v>4581</v>
      </c>
    </row>
    <row r="175" spans="1:5" ht="15.45">
      <c r="A175" s="5" t="s">
        <v>907</v>
      </c>
      <c r="B175" s="39" t="s">
        <v>908</v>
      </c>
      <c r="C175" s="40">
        <v>13704.452299999997</v>
      </c>
      <c r="D175" s="40">
        <v>12458.592999999999</v>
      </c>
      <c r="E175" s="10" t="s">
        <v>4581</v>
      </c>
    </row>
    <row r="176" spans="1:5" ht="15.45">
      <c r="A176" s="5" t="s">
        <v>909</v>
      </c>
      <c r="B176" s="39" t="s">
        <v>910</v>
      </c>
      <c r="C176" s="40">
        <v>19734.411399999997</v>
      </c>
      <c r="D176" s="40">
        <v>17940.374</v>
      </c>
      <c r="E176" s="10" t="s">
        <v>4581</v>
      </c>
    </row>
    <row r="177" spans="1:5" ht="15.45">
      <c r="A177" s="5" t="s">
        <v>911</v>
      </c>
      <c r="B177" s="39" t="s">
        <v>912</v>
      </c>
      <c r="C177" s="40">
        <v>4933.6022999999996</v>
      </c>
      <c r="D177" s="40">
        <v>4485.0929999999998</v>
      </c>
      <c r="E177" s="10" t="s">
        <v>4581</v>
      </c>
    </row>
    <row r="178" spans="1:5" ht="15.45">
      <c r="A178" s="5" t="s">
        <v>913</v>
      </c>
      <c r="B178" s="39" t="s">
        <v>914</v>
      </c>
      <c r="C178" s="40">
        <v>11831.510899999999</v>
      </c>
      <c r="D178" s="40">
        <v>10755.919</v>
      </c>
      <c r="E178" s="10" t="s">
        <v>4581</v>
      </c>
    </row>
    <row r="179" spans="1:5" ht="15.45">
      <c r="A179" s="5" t="s">
        <v>915</v>
      </c>
      <c r="B179" s="39" t="s">
        <v>916</v>
      </c>
      <c r="C179" s="40">
        <v>8222.6715999999979</v>
      </c>
      <c r="D179" s="40">
        <v>7475.1559999999999</v>
      </c>
      <c r="E179" s="10" t="s">
        <v>4581</v>
      </c>
    </row>
    <row r="180" spans="1:5" ht="15.45">
      <c r="A180" s="5" t="s">
        <v>917</v>
      </c>
      <c r="B180" s="39" t="s">
        <v>918</v>
      </c>
      <c r="C180" s="40">
        <v>19734.411399999997</v>
      </c>
      <c r="D180" s="40">
        <v>17940.374</v>
      </c>
      <c r="E180" s="10" t="s">
        <v>4581</v>
      </c>
    </row>
    <row r="181" spans="1:5" ht="15.45">
      <c r="A181" s="5" t="s">
        <v>919</v>
      </c>
      <c r="B181" s="39" t="s">
        <v>920</v>
      </c>
      <c r="C181" s="40">
        <v>32890.685299999997</v>
      </c>
      <c r="D181" s="40">
        <v>29900.623</v>
      </c>
      <c r="E181" s="10" t="s">
        <v>4581</v>
      </c>
    </row>
    <row r="182" spans="1:5" ht="15.45">
      <c r="A182" s="41" t="s">
        <v>921</v>
      </c>
      <c r="B182" s="39" t="s">
        <v>922</v>
      </c>
      <c r="C182" s="40">
        <v>0</v>
      </c>
      <c r="D182" s="40">
        <v>0</v>
      </c>
      <c r="E182" s="10" t="s">
        <v>4581</v>
      </c>
    </row>
    <row r="183" spans="1:5" ht="15.45">
      <c r="A183" s="41" t="s">
        <v>923</v>
      </c>
      <c r="B183" s="39" t="s">
        <v>924</v>
      </c>
      <c r="C183" s="40">
        <v>13201.955200000002</v>
      </c>
      <c r="D183" s="40">
        <v>12425.3696</v>
      </c>
      <c r="E183" s="10" t="s">
        <v>4581</v>
      </c>
    </row>
    <row r="184" spans="1:5" ht="15.45">
      <c r="A184" s="41" t="s">
        <v>925</v>
      </c>
      <c r="B184" s="39" t="s">
        <v>926</v>
      </c>
      <c r="C184" s="40">
        <v>31681.164300000008</v>
      </c>
      <c r="D184" s="40">
        <v>29817.5664</v>
      </c>
      <c r="E184" s="10" t="s">
        <v>4581</v>
      </c>
    </row>
    <row r="185" spans="1:5" ht="15.45">
      <c r="A185" s="41" t="s">
        <v>927</v>
      </c>
      <c r="B185" s="39" t="s">
        <v>928</v>
      </c>
      <c r="C185" s="40">
        <v>52790.173100000015</v>
      </c>
      <c r="D185" s="40">
        <v>49684.868799999997</v>
      </c>
      <c r="E185" s="10" t="s">
        <v>4581</v>
      </c>
    </row>
    <row r="186" spans="1:5" ht="15.45">
      <c r="A186" s="41" t="s">
        <v>929</v>
      </c>
      <c r="B186" s="39" t="s">
        <v>930</v>
      </c>
      <c r="C186" s="40">
        <v>0</v>
      </c>
      <c r="D186" s="40">
        <v>0</v>
      </c>
      <c r="E186" s="10" t="s">
        <v>4581</v>
      </c>
    </row>
    <row r="187" spans="1:5" ht="15.45">
      <c r="A187" s="41" t="s">
        <v>931</v>
      </c>
      <c r="B187" s="39" t="s">
        <v>932</v>
      </c>
      <c r="C187" s="40">
        <v>19802.932800000002</v>
      </c>
      <c r="D187" s="40">
        <v>18638.054400000001</v>
      </c>
      <c r="E187" s="10" t="s">
        <v>4581</v>
      </c>
    </row>
    <row r="188" spans="1:5" ht="15.45">
      <c r="A188" s="41" t="s">
        <v>933</v>
      </c>
      <c r="B188" s="39" t="s">
        <v>934</v>
      </c>
      <c r="C188" s="40">
        <v>47512.920900000012</v>
      </c>
      <c r="D188" s="40">
        <v>44718.0432</v>
      </c>
      <c r="E188" s="10" t="s">
        <v>4581</v>
      </c>
    </row>
    <row r="189" spans="1:5" ht="15.45">
      <c r="A189" s="41" t="s">
        <v>935</v>
      </c>
      <c r="B189" s="39" t="s">
        <v>936</v>
      </c>
      <c r="C189" s="40">
        <v>79176.434100000013</v>
      </c>
      <c r="D189" s="40">
        <v>74518.996799999994</v>
      </c>
      <c r="E189" s="10" t="s">
        <v>4581</v>
      </c>
    </row>
    <row r="190" spans="1:5" ht="15.45">
      <c r="A190" s="41" t="s">
        <v>937</v>
      </c>
      <c r="B190" s="39" t="s">
        <v>938</v>
      </c>
      <c r="C190" s="40">
        <v>0</v>
      </c>
      <c r="D190" s="40">
        <v>0</v>
      </c>
      <c r="E190" s="10" t="s">
        <v>4581</v>
      </c>
    </row>
    <row r="191" spans="1:5" ht="15.45">
      <c r="A191" s="41" t="s">
        <v>939</v>
      </c>
      <c r="B191" s="39" t="s">
        <v>940</v>
      </c>
      <c r="C191" s="40">
        <v>7765.8567000000021</v>
      </c>
      <c r="D191" s="40">
        <v>7309.0416000000005</v>
      </c>
      <c r="E191" s="10" t="s">
        <v>4581</v>
      </c>
    </row>
    <row r="192" spans="1:5" ht="15.45">
      <c r="A192" s="41" t="s">
        <v>941</v>
      </c>
      <c r="B192" s="39" t="s">
        <v>942</v>
      </c>
      <c r="C192" s="40">
        <v>18638.055400000005</v>
      </c>
      <c r="D192" s="40">
        <v>17541.699199999999</v>
      </c>
      <c r="E192" s="10" t="s">
        <v>4581</v>
      </c>
    </row>
    <row r="193" spans="1:5" ht="15.45">
      <c r="A193" s="41" t="s">
        <v>943</v>
      </c>
      <c r="B193" s="39" t="s">
        <v>944</v>
      </c>
      <c r="C193" s="40">
        <v>31063.425100000008</v>
      </c>
      <c r="D193" s="40">
        <v>29236.164799999999</v>
      </c>
      <c r="E193" s="10" t="s">
        <v>4581</v>
      </c>
    </row>
    <row r="194" spans="1:5" ht="15.45">
      <c r="A194" s="41" t="s">
        <v>945</v>
      </c>
      <c r="B194" s="39" t="s">
        <v>946</v>
      </c>
      <c r="C194" s="40">
        <v>0</v>
      </c>
      <c r="D194" s="40">
        <v>0</v>
      </c>
      <c r="E194" s="10" t="s">
        <v>4581</v>
      </c>
    </row>
    <row r="195" spans="1:5" ht="15.45">
      <c r="A195" s="41" t="s">
        <v>947</v>
      </c>
      <c r="B195" s="39" t="s">
        <v>948</v>
      </c>
      <c r="C195" s="40">
        <v>13201.955200000002</v>
      </c>
      <c r="D195" s="40">
        <v>12425.3696</v>
      </c>
      <c r="E195" s="10" t="s">
        <v>4581</v>
      </c>
    </row>
    <row r="196" spans="1:5" ht="15.45">
      <c r="A196" s="41" t="s">
        <v>949</v>
      </c>
      <c r="B196" s="39" t="s">
        <v>950</v>
      </c>
      <c r="C196" s="40">
        <v>31681.164300000008</v>
      </c>
      <c r="D196" s="40">
        <v>29817.5664</v>
      </c>
      <c r="E196" s="10" t="s">
        <v>4581</v>
      </c>
    </row>
    <row r="197" spans="1:5" ht="15.45">
      <c r="A197" s="41" t="s">
        <v>951</v>
      </c>
      <c r="B197" s="39" t="s">
        <v>952</v>
      </c>
      <c r="C197" s="40">
        <v>52790.173100000015</v>
      </c>
      <c r="D197" s="40">
        <v>49684.868799999997</v>
      </c>
      <c r="E197" s="10" t="s">
        <v>4581</v>
      </c>
    </row>
    <row r="198" spans="1:5" ht="15.45">
      <c r="A198" s="41" t="s">
        <v>953</v>
      </c>
      <c r="B198" s="39" t="s">
        <v>954</v>
      </c>
      <c r="C198" s="40">
        <v>0</v>
      </c>
      <c r="D198" s="40">
        <v>0</v>
      </c>
      <c r="E198" s="10" t="s">
        <v>4581</v>
      </c>
    </row>
    <row r="199" spans="1:5" ht="15.45">
      <c r="A199" s="41" t="s">
        <v>955</v>
      </c>
      <c r="B199" s="39" t="s">
        <v>956</v>
      </c>
      <c r="C199" s="40">
        <v>7765.8567000000021</v>
      </c>
      <c r="D199" s="40">
        <v>7309.0416000000005</v>
      </c>
      <c r="E199" s="10" t="s">
        <v>4581</v>
      </c>
    </row>
    <row r="200" spans="1:5" ht="15.45">
      <c r="A200" s="41" t="s">
        <v>957</v>
      </c>
      <c r="B200" s="39" t="s">
        <v>958</v>
      </c>
      <c r="C200" s="40">
        <v>18638.055400000005</v>
      </c>
      <c r="D200" s="40">
        <v>17541.699199999999</v>
      </c>
      <c r="E200" s="10" t="s">
        <v>4581</v>
      </c>
    </row>
    <row r="201" spans="1:5" ht="15.45">
      <c r="A201" s="41" t="s">
        <v>959</v>
      </c>
      <c r="B201" s="39" t="s">
        <v>960</v>
      </c>
      <c r="C201" s="40">
        <v>31063.425100000008</v>
      </c>
      <c r="D201" s="40">
        <v>29236.164799999999</v>
      </c>
      <c r="E201" s="10" t="s">
        <v>4581</v>
      </c>
    </row>
    <row r="202" spans="1:5" ht="15.45">
      <c r="A202" s="41" t="s">
        <v>961</v>
      </c>
      <c r="B202" s="39" t="s">
        <v>962</v>
      </c>
      <c r="C202" s="40">
        <v>0</v>
      </c>
      <c r="D202" s="40">
        <v>0</v>
      </c>
      <c r="E202" s="10" t="s">
        <v>4581</v>
      </c>
    </row>
    <row r="203" spans="1:5" ht="15.45">
      <c r="A203" s="41" t="s">
        <v>963</v>
      </c>
      <c r="B203" s="39" t="s">
        <v>964</v>
      </c>
      <c r="C203" s="40">
        <v>27489.685100000006</v>
      </c>
      <c r="D203" s="40">
        <v>25872.644799999998</v>
      </c>
      <c r="E203" s="10" t="s">
        <v>4581</v>
      </c>
    </row>
    <row r="204" spans="1:5" ht="15.45">
      <c r="A204" s="41" t="s">
        <v>965</v>
      </c>
      <c r="B204" s="39" t="s">
        <v>966</v>
      </c>
      <c r="C204" s="40">
        <v>0</v>
      </c>
      <c r="D204" s="40">
        <v>0</v>
      </c>
      <c r="E204" s="10" t="s">
        <v>4581</v>
      </c>
    </row>
    <row r="205" spans="1:5" ht="15.45">
      <c r="A205" s="41" t="s">
        <v>967</v>
      </c>
      <c r="B205" s="39" t="s">
        <v>968</v>
      </c>
      <c r="C205" s="40">
        <v>0.17000000000000004</v>
      </c>
      <c r="D205" s="40">
        <v>0.16</v>
      </c>
      <c r="E205" s="10" t="s">
        <v>4581</v>
      </c>
    </row>
    <row r="206" spans="1:5" ht="15.45">
      <c r="A206" s="41" t="s">
        <v>969</v>
      </c>
      <c r="B206" s="39" t="s">
        <v>970</v>
      </c>
      <c r="C206" s="40">
        <v>2.5007000000000006</v>
      </c>
      <c r="D206" s="40">
        <v>2.3536000000000001</v>
      </c>
      <c r="E206" s="10" t="s">
        <v>4581</v>
      </c>
    </row>
    <row r="207" spans="1:5" ht="15.45">
      <c r="A207" s="41" t="s">
        <v>971</v>
      </c>
      <c r="B207" s="39" t="s">
        <v>972</v>
      </c>
      <c r="C207" s="40">
        <v>2500.1985000000004</v>
      </c>
      <c r="D207" s="40">
        <v>2353.1279999999997</v>
      </c>
      <c r="E207" s="10" t="s">
        <v>4581</v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workbookViewId="0">
      <selection activeCell="F6" sqref="F6"/>
    </sheetView>
  </sheetViews>
  <sheetFormatPr defaultColWidth="10.85546875" defaultRowHeight="15"/>
  <cols>
    <col min="1" max="1" width="16.85546875" bestFit="1" customWidth="1"/>
    <col min="2" max="2" width="17" bestFit="1" customWidth="1"/>
    <col min="3" max="3" width="47.85546875" bestFit="1" customWidth="1"/>
    <col min="4" max="5" width="9.85546875" bestFit="1" customWidth="1"/>
    <col min="6" max="6" width="10.5" customWidth="1"/>
    <col min="7" max="7" width="7" bestFit="1" customWidth="1"/>
  </cols>
  <sheetData>
    <row r="1" spans="1:7" ht="15.45">
      <c r="A1" s="8" t="s">
        <v>1502</v>
      </c>
      <c r="B1" s="8" t="s">
        <v>0</v>
      </c>
      <c r="C1" s="8" t="s">
        <v>1</v>
      </c>
      <c r="D1" s="8" t="s">
        <v>450</v>
      </c>
      <c r="E1" s="48" t="s">
        <v>1503</v>
      </c>
      <c r="F1" s="118"/>
      <c r="G1" s="49"/>
    </row>
    <row r="2" spans="1:7" ht="15.45">
      <c r="A2" s="190" t="s">
        <v>1504</v>
      </c>
      <c r="B2" s="50" t="s">
        <v>1505</v>
      </c>
      <c r="C2" s="50" t="s">
        <v>1506</v>
      </c>
      <c r="D2" s="51">
        <v>22119.404800000004</v>
      </c>
      <c r="E2" s="51">
        <v>20736.941999999999</v>
      </c>
      <c r="F2" s="117" t="s">
        <v>4581</v>
      </c>
      <c r="G2" s="49"/>
    </row>
    <row r="3" spans="1:7" ht="15.45">
      <c r="A3" s="190"/>
      <c r="B3" s="52" t="s">
        <v>1507</v>
      </c>
      <c r="C3" s="52" t="s">
        <v>1508</v>
      </c>
      <c r="D3" s="51">
        <v>22119.404800000004</v>
      </c>
      <c r="E3" s="51">
        <v>20736.941999999999</v>
      </c>
      <c r="F3" s="117" t="s">
        <v>4581</v>
      </c>
      <c r="G3" s="49"/>
    </row>
    <row r="4" spans="1:7" ht="15.45">
      <c r="A4" s="160"/>
      <c r="B4" s="50" t="s">
        <v>1509</v>
      </c>
      <c r="C4" s="50" t="s">
        <v>1510</v>
      </c>
      <c r="D4" s="51">
        <v>48945.067200000005</v>
      </c>
      <c r="E4" s="51">
        <v>45886.000499999995</v>
      </c>
      <c r="F4" s="117" t="s">
        <v>4581</v>
      </c>
      <c r="G4" s="49"/>
    </row>
    <row r="5" spans="1:7" ht="15.45">
      <c r="A5" s="160"/>
      <c r="B5" s="50" t="s">
        <v>1511</v>
      </c>
      <c r="C5" s="50" t="s">
        <v>1512</v>
      </c>
      <c r="D5" s="51">
        <v>48945.067200000005</v>
      </c>
      <c r="E5" s="51">
        <v>45886.000499999995</v>
      </c>
      <c r="F5" s="117" t="s">
        <v>4581</v>
      </c>
      <c r="G5" s="49"/>
    </row>
    <row r="6" spans="1:7" ht="15.45">
      <c r="A6" s="160"/>
      <c r="B6" s="53" t="s">
        <v>1513</v>
      </c>
      <c r="C6" s="53" t="s">
        <v>1514</v>
      </c>
      <c r="D6" s="51">
        <v>232.96000000000004</v>
      </c>
      <c r="E6" s="51">
        <v>218.4</v>
      </c>
      <c r="F6" s="117" t="s">
        <v>4581</v>
      </c>
      <c r="G6" s="49"/>
    </row>
    <row r="7" spans="1:7" ht="15.45">
      <c r="A7" s="160"/>
      <c r="B7" s="54" t="s">
        <v>1515</v>
      </c>
      <c r="C7" s="54" t="s">
        <v>1516</v>
      </c>
      <c r="D7" s="51">
        <v>1588.3616000000004</v>
      </c>
      <c r="E7" s="51">
        <v>1489.0889999999999</v>
      </c>
      <c r="F7" s="117" t="s">
        <v>4581</v>
      </c>
      <c r="G7" s="49"/>
    </row>
    <row r="8" spans="1:7" ht="15.45">
      <c r="A8" s="160"/>
      <c r="B8" s="54" t="s">
        <v>1517</v>
      </c>
      <c r="C8" s="54" t="s">
        <v>1518</v>
      </c>
      <c r="D8" s="51">
        <v>1588.3616000000004</v>
      </c>
      <c r="E8" s="51">
        <v>1489.0889999999999</v>
      </c>
      <c r="F8" s="117" t="s">
        <v>4581</v>
      </c>
      <c r="G8" s="49"/>
    </row>
    <row r="9" spans="1:7" ht="15.45">
      <c r="A9" s="160"/>
      <c r="B9" s="54" t="s">
        <v>1519</v>
      </c>
      <c r="C9" s="54" t="s">
        <v>1520</v>
      </c>
      <c r="D9" s="51">
        <v>1988.3936000000003</v>
      </c>
      <c r="E9" s="51">
        <v>1864.1189999999999</v>
      </c>
      <c r="F9" s="117" t="s">
        <v>4581</v>
      </c>
      <c r="G9" s="49"/>
    </row>
    <row r="10" spans="1:7" ht="15.45">
      <c r="A10" s="160"/>
      <c r="B10" s="54" t="s">
        <v>1521</v>
      </c>
      <c r="C10" s="54" t="s">
        <v>1522</v>
      </c>
      <c r="D10" s="51">
        <v>1988.3936000000003</v>
      </c>
      <c r="E10" s="51">
        <v>1864.1189999999999</v>
      </c>
      <c r="F10" s="117" t="s">
        <v>4581</v>
      </c>
      <c r="G10" s="49"/>
    </row>
    <row r="11" spans="1:7" ht="15.45">
      <c r="A11" s="160"/>
      <c r="B11" s="54" t="s">
        <v>1523</v>
      </c>
      <c r="C11" s="54" t="s">
        <v>1524</v>
      </c>
      <c r="D11" s="51">
        <v>2317.8320000000008</v>
      </c>
      <c r="E11" s="51">
        <v>2172.9675000000002</v>
      </c>
      <c r="F11" s="117" t="s">
        <v>4581</v>
      </c>
      <c r="G11" s="49"/>
    </row>
    <row r="12" spans="1:7" ht="15.45">
      <c r="A12" s="160"/>
      <c r="B12" s="54" t="s">
        <v>1525</v>
      </c>
      <c r="C12" s="54" t="s">
        <v>1526</v>
      </c>
      <c r="D12" s="51">
        <v>2317.8320000000008</v>
      </c>
      <c r="E12" s="51">
        <v>2172.9675000000002</v>
      </c>
      <c r="F12" s="117" t="s">
        <v>4581</v>
      </c>
      <c r="G12" s="49"/>
    </row>
    <row r="13" spans="1:7" ht="15.45">
      <c r="A13" s="160"/>
      <c r="B13" s="54" t="s">
        <v>1527</v>
      </c>
      <c r="C13" s="54" t="s">
        <v>1528</v>
      </c>
      <c r="D13" s="51">
        <v>458.8608000000001</v>
      </c>
      <c r="E13" s="51">
        <v>430.18200000000002</v>
      </c>
      <c r="F13" s="117" t="s">
        <v>4581</v>
      </c>
      <c r="G13" s="49"/>
    </row>
    <row r="14" spans="1:7" ht="15.45">
      <c r="A14" s="160"/>
      <c r="B14" s="54" t="s">
        <v>1529</v>
      </c>
      <c r="C14" s="54" t="s">
        <v>1530</v>
      </c>
      <c r="D14" s="51">
        <v>600.04800000000012</v>
      </c>
      <c r="E14" s="51">
        <v>562.54499999999996</v>
      </c>
      <c r="F14" s="117" t="s">
        <v>4581</v>
      </c>
      <c r="G14" s="49"/>
    </row>
    <row r="15" spans="1:7" ht="15.45">
      <c r="A15" s="160"/>
      <c r="B15" s="54" t="s">
        <v>1531</v>
      </c>
      <c r="C15" s="54" t="s">
        <v>1532</v>
      </c>
      <c r="D15" s="51">
        <v>658.87520000000018</v>
      </c>
      <c r="E15" s="51">
        <v>617.69550000000004</v>
      </c>
      <c r="F15" s="117" t="s">
        <v>4581</v>
      </c>
      <c r="G15" s="49"/>
    </row>
    <row r="16" spans="1:7" ht="15.45">
      <c r="A16" s="160"/>
      <c r="B16" s="54" t="s">
        <v>1533</v>
      </c>
      <c r="C16" s="54" t="s">
        <v>1534</v>
      </c>
      <c r="D16" s="51">
        <v>858.89120000000014</v>
      </c>
      <c r="E16" s="51">
        <v>805.21049999999991</v>
      </c>
      <c r="F16" s="117" t="s">
        <v>4581</v>
      </c>
      <c r="G16" s="49"/>
    </row>
    <row r="17" spans="1:7" ht="15.45">
      <c r="A17" s="160"/>
      <c r="B17" s="54" t="s">
        <v>1535</v>
      </c>
      <c r="C17" s="54" t="s">
        <v>1536</v>
      </c>
      <c r="D17" s="51">
        <v>929.48640000000023</v>
      </c>
      <c r="E17" s="51">
        <v>871.39350000000002</v>
      </c>
      <c r="F17" s="117" t="s">
        <v>4581</v>
      </c>
      <c r="G17" s="49"/>
    </row>
    <row r="18" spans="1:7" ht="15.45">
      <c r="A18" s="160"/>
      <c r="B18" s="54" t="s">
        <v>1537</v>
      </c>
      <c r="C18" s="54" t="s">
        <v>1538</v>
      </c>
      <c r="D18" s="51">
        <v>929.48640000000023</v>
      </c>
      <c r="E18" s="51">
        <v>871.39350000000002</v>
      </c>
      <c r="F18" s="117" t="s">
        <v>4581</v>
      </c>
      <c r="G18" s="49"/>
    </row>
    <row r="19" spans="1:7" ht="15.45">
      <c r="A19" s="160"/>
      <c r="B19" s="54" t="s">
        <v>1539</v>
      </c>
      <c r="C19" s="54" t="s">
        <v>1540</v>
      </c>
      <c r="D19" s="51">
        <v>1000.0800000000002</v>
      </c>
      <c r="E19" s="51">
        <v>937.57500000000005</v>
      </c>
      <c r="F19" s="117" t="s">
        <v>4581</v>
      </c>
      <c r="G19" s="49"/>
    </row>
    <row r="20" spans="1:7" ht="15.45">
      <c r="A20" s="160"/>
      <c r="B20" s="54" t="s">
        <v>1541</v>
      </c>
      <c r="C20" s="54" t="s">
        <v>1542</v>
      </c>
      <c r="D20" s="51">
        <v>1047.1424000000002</v>
      </c>
      <c r="E20" s="51">
        <v>981.69600000000003</v>
      </c>
      <c r="F20" s="117" t="s">
        <v>4581</v>
      </c>
      <c r="G20" s="49"/>
    </row>
    <row r="21" spans="1:7" ht="15.45">
      <c r="A21" s="160"/>
      <c r="B21" s="54" t="s">
        <v>1543</v>
      </c>
      <c r="C21" s="54" t="s">
        <v>1544</v>
      </c>
      <c r="D21" s="51">
        <v>1117.7360000000003</v>
      </c>
      <c r="E21" s="51">
        <v>1047.8775000000001</v>
      </c>
      <c r="F21" s="117" t="s">
        <v>4581</v>
      </c>
      <c r="G21" s="49"/>
    </row>
    <row r="22" spans="1:7" ht="15.45">
      <c r="A22" s="160"/>
      <c r="B22" s="54" t="s">
        <v>1545</v>
      </c>
      <c r="C22" s="54" t="s">
        <v>1546</v>
      </c>
      <c r="D22" s="51">
        <v>1211.8608000000002</v>
      </c>
      <c r="E22" s="51">
        <v>1136.1195</v>
      </c>
      <c r="F22" s="117" t="s">
        <v>4581</v>
      </c>
      <c r="G22" s="49"/>
    </row>
    <row r="23" spans="1:7" ht="15.45">
      <c r="A23" s="160"/>
      <c r="B23" s="54" t="s">
        <v>1547</v>
      </c>
      <c r="C23" s="54" t="s">
        <v>1548</v>
      </c>
      <c r="D23" s="51">
        <v>1282.4544000000003</v>
      </c>
      <c r="E23" s="51">
        <v>1202.3010000000002</v>
      </c>
      <c r="F23" s="117" t="s">
        <v>4581</v>
      </c>
      <c r="G23" s="49"/>
    </row>
    <row r="24" spans="1:7" ht="15.45">
      <c r="A24" s="160"/>
      <c r="B24" s="54" t="s">
        <v>1549</v>
      </c>
      <c r="C24" s="54" t="s">
        <v>1550</v>
      </c>
      <c r="D24" s="51">
        <v>1353.0480000000002</v>
      </c>
      <c r="E24" s="51">
        <v>1268.4824999999998</v>
      </c>
      <c r="F24" s="117" t="s">
        <v>4581</v>
      </c>
      <c r="G24" s="49"/>
    </row>
    <row r="25" spans="1:7" ht="15.45">
      <c r="A25" s="160"/>
      <c r="B25" s="54" t="s">
        <v>1551</v>
      </c>
      <c r="C25" s="54" t="s">
        <v>1552</v>
      </c>
      <c r="D25" s="51">
        <v>1447.1744000000003</v>
      </c>
      <c r="E25" s="51">
        <v>1356.7260000000001</v>
      </c>
      <c r="F25" s="117" t="s">
        <v>4581</v>
      </c>
      <c r="G25" s="49"/>
    </row>
    <row r="26" spans="1:7" ht="15.45">
      <c r="A26" s="160"/>
      <c r="B26" s="54" t="s">
        <v>1553</v>
      </c>
      <c r="C26" s="54" t="s">
        <v>1554</v>
      </c>
      <c r="D26" s="51">
        <v>1447.1744000000003</v>
      </c>
      <c r="E26" s="51">
        <v>1356.7260000000001</v>
      </c>
      <c r="F26" s="117" t="s">
        <v>4581</v>
      </c>
      <c r="G26" s="49"/>
    </row>
    <row r="27" spans="1:7" ht="15.45">
      <c r="A27" s="160"/>
      <c r="B27" s="55" t="s">
        <v>1555</v>
      </c>
      <c r="C27" s="54" t="s">
        <v>1556</v>
      </c>
      <c r="D27" s="51">
        <v>1541.2992000000004</v>
      </c>
      <c r="E27" s="51">
        <v>1444.9680000000001</v>
      </c>
      <c r="F27" s="117" t="s">
        <v>4581</v>
      </c>
      <c r="G27" s="49"/>
    </row>
    <row r="28" spans="1:7" ht="15.45">
      <c r="A28" s="160"/>
      <c r="B28" s="54" t="s">
        <v>1557</v>
      </c>
      <c r="C28" s="54" t="s">
        <v>1558</v>
      </c>
      <c r="D28" s="51">
        <v>3517.9264000000007</v>
      </c>
      <c r="E28" s="51">
        <v>3298.0560000000005</v>
      </c>
      <c r="F28" s="117" t="s">
        <v>4581</v>
      </c>
      <c r="G28" s="49"/>
    </row>
    <row r="29" spans="1:7" ht="15.45">
      <c r="A29" s="160"/>
      <c r="B29" s="54" t="s">
        <v>1559</v>
      </c>
      <c r="C29" s="54" t="s">
        <v>1560</v>
      </c>
      <c r="D29" s="51">
        <v>635.14720000000011</v>
      </c>
      <c r="E29" s="51">
        <v>595.45050000000003</v>
      </c>
      <c r="F29" s="117" t="s">
        <v>4581</v>
      </c>
      <c r="G29" s="49"/>
    </row>
    <row r="30" spans="1:7" ht="15.45">
      <c r="A30" s="160"/>
      <c r="B30" s="54" t="s">
        <v>1561</v>
      </c>
      <c r="C30" s="54" t="s">
        <v>1562</v>
      </c>
      <c r="D30" s="51">
        <v>18.147200000000005</v>
      </c>
      <c r="E30" s="51">
        <v>17.012999999999998</v>
      </c>
      <c r="F30" s="117" t="s">
        <v>4581</v>
      </c>
      <c r="G30" s="49"/>
    </row>
    <row r="31" spans="1:7" ht="15.45">
      <c r="A31" s="160"/>
      <c r="B31" s="54" t="s">
        <v>1563</v>
      </c>
      <c r="C31" s="54" t="s">
        <v>1564</v>
      </c>
      <c r="D31" s="51">
        <v>81.662400000000019</v>
      </c>
      <c r="E31" s="51">
        <v>76.558499999999995</v>
      </c>
      <c r="F31" s="117" t="s">
        <v>4581</v>
      </c>
      <c r="G31" s="49"/>
    </row>
    <row r="32" spans="1:7" ht="15.45">
      <c r="A32" s="160"/>
      <c r="B32" s="54" t="s">
        <v>1565</v>
      </c>
      <c r="C32" s="54" t="s">
        <v>1566</v>
      </c>
      <c r="D32" s="51">
        <v>117.95520000000003</v>
      </c>
      <c r="E32" s="51">
        <v>110.58300000000001</v>
      </c>
      <c r="F32" s="117" t="s">
        <v>4581</v>
      </c>
      <c r="G32" s="49"/>
    </row>
    <row r="33" spans="1:7" ht="15.45">
      <c r="A33" s="160"/>
      <c r="B33" s="54" t="s">
        <v>1567</v>
      </c>
      <c r="C33" s="54" t="s">
        <v>1568</v>
      </c>
      <c r="D33" s="51">
        <v>188.24960000000002</v>
      </c>
      <c r="E33" s="51">
        <v>176.48399999999998</v>
      </c>
      <c r="F33" s="117" t="s">
        <v>4581</v>
      </c>
      <c r="G33" s="49"/>
    </row>
    <row r="34" spans="1:7" ht="15.45">
      <c r="A34" s="160"/>
      <c r="B34" s="47" t="s">
        <v>1569</v>
      </c>
      <c r="C34" s="47" t="s">
        <v>1570</v>
      </c>
      <c r="D34" s="51">
        <v>1134.9984000000002</v>
      </c>
      <c r="E34" s="51">
        <v>1064.0609999999999</v>
      </c>
      <c r="F34" s="117" t="s">
        <v>4581</v>
      </c>
      <c r="G34" s="49"/>
    </row>
    <row r="35" spans="1:7" ht="15.45">
      <c r="A35" s="160"/>
      <c r="B35" s="47" t="s">
        <v>1571</v>
      </c>
      <c r="C35" s="47" t="s">
        <v>1572</v>
      </c>
      <c r="D35" s="51">
        <v>1560.6216999999997</v>
      </c>
      <c r="E35" s="51">
        <v>1418.7469999999998</v>
      </c>
      <c r="F35" s="117" t="s">
        <v>4581</v>
      </c>
      <c r="G35" s="49"/>
    </row>
    <row r="36" spans="1:7" ht="15.45">
      <c r="A36" s="160"/>
      <c r="B36" s="47" t="s">
        <v>1573</v>
      </c>
      <c r="C36" s="47" t="s">
        <v>1574</v>
      </c>
      <c r="D36" s="51">
        <v>17166.842000000001</v>
      </c>
      <c r="E36" s="51">
        <v>15606.22</v>
      </c>
      <c r="F36" s="117" t="s">
        <v>4581</v>
      </c>
      <c r="G36" s="49"/>
    </row>
    <row r="37" spans="1:7" ht="15.45">
      <c r="A37" s="160"/>
      <c r="B37" s="47" t="s">
        <v>1575</v>
      </c>
      <c r="C37" s="47" t="s">
        <v>1576</v>
      </c>
      <c r="D37" s="51">
        <v>90.800000000000011</v>
      </c>
      <c r="E37" s="51">
        <v>85.125</v>
      </c>
      <c r="F37" s="117" t="s">
        <v>4581</v>
      </c>
      <c r="G37" s="49"/>
    </row>
    <row r="38" spans="1:7" ht="15.45">
      <c r="A38" s="160"/>
      <c r="B38" s="47" t="s">
        <v>1577</v>
      </c>
      <c r="C38" s="47" t="s">
        <v>1578</v>
      </c>
      <c r="D38" s="51">
        <v>283.74880000000007</v>
      </c>
      <c r="E38" s="51">
        <v>266.0145</v>
      </c>
      <c r="F38" s="117" t="s">
        <v>4581</v>
      </c>
      <c r="G38" s="49"/>
    </row>
    <row r="39" spans="1:7" ht="15.45">
      <c r="A39" s="160"/>
      <c r="B39" s="47" t="s">
        <v>1579</v>
      </c>
      <c r="C39" s="47" t="s">
        <v>1580</v>
      </c>
      <c r="D39" s="51">
        <v>446.90550000000007</v>
      </c>
      <c r="E39" s="51">
        <v>417.11180000000002</v>
      </c>
      <c r="F39" s="117" t="s">
        <v>4581</v>
      </c>
      <c r="G39" s="49"/>
    </row>
    <row r="40" spans="1:7" ht="15.45">
      <c r="A40" s="160"/>
      <c r="B40" s="47" t="s">
        <v>1581</v>
      </c>
      <c r="C40" s="47" t="s">
        <v>1582</v>
      </c>
      <c r="D40" s="51">
        <v>627.79500000000007</v>
      </c>
      <c r="E40" s="51">
        <v>585.94200000000001</v>
      </c>
      <c r="F40" s="117" t="s">
        <v>4581</v>
      </c>
      <c r="G40" s="49"/>
    </row>
    <row r="41" spans="1:7" ht="15.45">
      <c r="A41" s="160"/>
      <c r="B41" s="47" t="s">
        <v>1583</v>
      </c>
      <c r="C41" s="47" t="s">
        <v>1584</v>
      </c>
      <c r="D41" s="51">
        <v>170.24960000000002</v>
      </c>
      <c r="E41" s="51">
        <v>159.60900000000001</v>
      </c>
      <c r="F41" s="117" t="s">
        <v>4581</v>
      </c>
      <c r="G41" s="49"/>
    </row>
    <row r="42" spans="1:7" ht="15.45">
      <c r="A42" s="160"/>
      <c r="B42" s="47" t="s">
        <v>1585</v>
      </c>
      <c r="C42" s="47" t="s">
        <v>1586</v>
      </c>
      <c r="D42" s="51">
        <v>860.36219999999969</v>
      </c>
      <c r="E42" s="51">
        <v>764.76639999999998</v>
      </c>
      <c r="F42" s="117" t="s">
        <v>4581</v>
      </c>
      <c r="G42" s="49"/>
    </row>
    <row r="43" spans="1:7" ht="15.45">
      <c r="A43" s="160"/>
      <c r="B43" s="47" t="s">
        <v>1587</v>
      </c>
      <c r="C43" s="47" t="s">
        <v>1588</v>
      </c>
      <c r="D43" s="51">
        <v>599.42090000000007</v>
      </c>
      <c r="E43" s="51">
        <v>553.3116</v>
      </c>
      <c r="F43" s="117" t="s">
        <v>4581</v>
      </c>
      <c r="G43" s="49"/>
    </row>
    <row r="44" spans="1:7" ht="15.45">
      <c r="A44" s="160"/>
      <c r="B44" s="47" t="s">
        <v>1589</v>
      </c>
      <c r="C44" s="47" t="s">
        <v>1590</v>
      </c>
      <c r="D44" s="51">
        <v>936.37279999999987</v>
      </c>
      <c r="E44" s="51">
        <v>851.24799999999993</v>
      </c>
      <c r="F44" s="117" t="s">
        <v>4581</v>
      </c>
      <c r="G44" s="49"/>
    </row>
    <row r="45" spans="1:7" ht="16" customHeight="1">
      <c r="A45" s="194" t="s">
        <v>1591</v>
      </c>
      <c r="B45" s="47" t="s">
        <v>1592</v>
      </c>
      <c r="C45" s="47" t="s">
        <v>1593</v>
      </c>
      <c r="D45" s="51">
        <v>21839.971500000003</v>
      </c>
      <c r="E45" s="51">
        <v>20383.973399999999</v>
      </c>
      <c r="F45" s="117" t="s">
        <v>4581</v>
      </c>
      <c r="G45" s="49"/>
    </row>
    <row r="46" spans="1:7" ht="15.45">
      <c r="A46" s="195"/>
      <c r="B46" s="47" t="s">
        <v>1594</v>
      </c>
      <c r="C46" s="47" t="s">
        <v>1595</v>
      </c>
      <c r="D46" s="51">
        <v>26252.086500000005</v>
      </c>
      <c r="E46" s="51">
        <v>24501.947400000001</v>
      </c>
      <c r="F46" s="117" t="s">
        <v>4581</v>
      </c>
      <c r="G46" s="49"/>
    </row>
    <row r="47" spans="1:7" ht="15.45">
      <c r="A47" s="195"/>
      <c r="B47" s="47" t="s">
        <v>1596</v>
      </c>
      <c r="C47" s="47" t="s">
        <v>1597</v>
      </c>
      <c r="D47" s="51">
        <v>5338.6596999999992</v>
      </c>
      <c r="E47" s="51">
        <v>4853.3269999999993</v>
      </c>
      <c r="F47" s="117" t="s">
        <v>4581</v>
      </c>
      <c r="G47" s="49"/>
    </row>
    <row r="48" spans="1:7" ht="15.45">
      <c r="A48" s="195"/>
      <c r="B48" s="47" t="s">
        <v>1598</v>
      </c>
      <c r="C48" s="47" t="s">
        <v>1599</v>
      </c>
      <c r="D48" s="51">
        <v>35076.318000000007</v>
      </c>
      <c r="E48" s="56">
        <v>32737.896799999999</v>
      </c>
      <c r="F48" s="117" t="s">
        <v>4581</v>
      </c>
      <c r="G48" s="49"/>
    </row>
    <row r="49" spans="1:7" ht="15.45">
      <c r="A49" s="195"/>
      <c r="B49" s="47" t="s">
        <v>1600</v>
      </c>
      <c r="C49" s="47" t="s">
        <v>1601</v>
      </c>
      <c r="D49" s="51">
        <v>19633.914000000001</v>
      </c>
      <c r="E49" s="51">
        <v>18324.986399999998</v>
      </c>
      <c r="F49" s="117" t="s">
        <v>4581</v>
      </c>
      <c r="G49" s="49"/>
    </row>
    <row r="50" spans="1:7" ht="15.45">
      <c r="A50" s="195"/>
      <c r="B50" s="47" t="s">
        <v>1602</v>
      </c>
      <c r="C50" s="47" t="s">
        <v>1603</v>
      </c>
      <c r="D50" s="51">
        <v>15398.593500000001</v>
      </c>
      <c r="E50" s="51">
        <v>14372.020599999998</v>
      </c>
      <c r="F50" s="117" t="s">
        <v>4581</v>
      </c>
      <c r="G50" s="49"/>
    </row>
    <row r="51" spans="1:7" ht="15.45">
      <c r="A51" s="195"/>
      <c r="B51" s="47" t="s">
        <v>1604</v>
      </c>
      <c r="C51" s="47" t="s">
        <v>1605</v>
      </c>
      <c r="D51" s="51">
        <v>11500.215000000002</v>
      </c>
      <c r="E51" s="51">
        <v>10733.534000000001</v>
      </c>
      <c r="F51" s="117" t="s">
        <v>4581</v>
      </c>
      <c r="G51" s="49"/>
    </row>
    <row r="52" spans="1:7" ht="15.45">
      <c r="A52" s="195"/>
      <c r="B52" s="47" t="s">
        <v>1606</v>
      </c>
      <c r="C52" s="47" t="s">
        <v>1607</v>
      </c>
      <c r="D52" s="51">
        <v>2249.0640000000003</v>
      </c>
      <c r="E52" s="51">
        <v>2099.1264000000001</v>
      </c>
      <c r="F52" s="117" t="s">
        <v>4581</v>
      </c>
      <c r="G52" s="49"/>
    </row>
    <row r="53" spans="1:7" ht="15.45">
      <c r="A53" s="195"/>
      <c r="B53" s="57" t="s">
        <v>1608</v>
      </c>
      <c r="C53" s="57" t="s">
        <v>1609</v>
      </c>
      <c r="D53" s="58">
        <v>2249.0639999999999</v>
      </c>
      <c r="E53" s="59">
        <v>2099.1264000000001</v>
      </c>
      <c r="F53" s="117" t="s">
        <v>4581</v>
      </c>
      <c r="G53" s="49" t="s">
        <v>1610</v>
      </c>
    </row>
    <row r="54" spans="1:7" ht="15.45">
      <c r="A54" s="195"/>
      <c r="B54" s="57" t="s">
        <v>1611</v>
      </c>
      <c r="C54" s="57" t="s">
        <v>1612</v>
      </c>
      <c r="D54" s="58">
        <v>148.4385</v>
      </c>
      <c r="E54" s="59">
        <v>138.54259999999999</v>
      </c>
      <c r="F54" s="117" t="s">
        <v>4581</v>
      </c>
      <c r="G54" s="49" t="s">
        <v>1610</v>
      </c>
    </row>
    <row r="55" spans="1:7" ht="15.45">
      <c r="A55" s="195"/>
      <c r="B55" s="47" t="s">
        <v>1613</v>
      </c>
      <c r="C55" s="47" t="s">
        <v>1614</v>
      </c>
      <c r="D55" s="51">
        <v>607.24800000000016</v>
      </c>
      <c r="E55" s="51">
        <v>566.76480000000004</v>
      </c>
      <c r="F55" s="117" t="s">
        <v>4581</v>
      </c>
      <c r="G55" s="49"/>
    </row>
    <row r="56" spans="1:7" ht="15.45">
      <c r="A56" s="195"/>
      <c r="B56" s="47" t="s">
        <v>1615</v>
      </c>
      <c r="C56" s="47" t="s">
        <v>1616</v>
      </c>
      <c r="D56" s="51">
        <v>130.15800000000002</v>
      </c>
      <c r="E56" s="51">
        <v>121.4808</v>
      </c>
      <c r="F56" s="117" t="s">
        <v>4581</v>
      </c>
      <c r="G56" s="49"/>
    </row>
    <row r="57" spans="1:7" ht="15.45">
      <c r="A57" s="195"/>
      <c r="B57" s="47" t="s">
        <v>1617</v>
      </c>
      <c r="C57" s="47" t="s">
        <v>1618</v>
      </c>
      <c r="D57" s="51">
        <v>44.982000000000006</v>
      </c>
      <c r="E57" s="51">
        <v>41.983199999999997</v>
      </c>
      <c r="F57" s="117" t="s">
        <v>4581</v>
      </c>
      <c r="G57" s="49"/>
    </row>
    <row r="58" spans="1:7" ht="15.45">
      <c r="A58" s="195"/>
      <c r="B58" s="47" t="s">
        <v>1619</v>
      </c>
      <c r="C58" s="47" t="s">
        <v>1620</v>
      </c>
      <c r="D58" s="51">
        <v>44.982000000000006</v>
      </c>
      <c r="E58" s="51">
        <v>41.983199999999997</v>
      </c>
      <c r="F58" s="117" t="s">
        <v>4581</v>
      </c>
      <c r="G58" s="49"/>
    </row>
    <row r="59" spans="1:7" ht="15.45">
      <c r="A59" s="195"/>
      <c r="B59" s="47" t="s">
        <v>1621</v>
      </c>
      <c r="C59" s="47" t="s">
        <v>1622</v>
      </c>
      <c r="D59" s="51">
        <v>89.96250000000002</v>
      </c>
      <c r="E59" s="51">
        <v>83.965000000000003</v>
      </c>
      <c r="F59" s="117" t="s">
        <v>4581</v>
      </c>
      <c r="G59" s="49"/>
    </row>
    <row r="60" spans="1:7" ht="15.45">
      <c r="A60" s="195"/>
      <c r="B60" s="47" t="s">
        <v>1623</v>
      </c>
      <c r="C60" s="47" t="s">
        <v>1624</v>
      </c>
      <c r="D60" s="51">
        <v>89.96250000000002</v>
      </c>
      <c r="E60" s="51">
        <v>83.965000000000003</v>
      </c>
      <c r="F60" s="117" t="s">
        <v>4581</v>
      </c>
      <c r="G60" s="49"/>
    </row>
    <row r="61" spans="1:7" ht="15.45">
      <c r="A61" s="195"/>
      <c r="B61" s="47" t="s">
        <v>1625</v>
      </c>
      <c r="C61" s="47" t="s">
        <v>1626</v>
      </c>
      <c r="D61" s="51">
        <v>113.95200000000001</v>
      </c>
      <c r="E61" s="51">
        <v>106.35519999999998</v>
      </c>
      <c r="F61" s="117" t="s">
        <v>4581</v>
      </c>
      <c r="G61" s="49"/>
    </row>
    <row r="62" spans="1:7" ht="15.45">
      <c r="A62" s="195"/>
      <c r="B62" s="47" t="s">
        <v>1627</v>
      </c>
      <c r="C62" s="47" t="s">
        <v>1628</v>
      </c>
      <c r="D62" s="51">
        <v>269.88750000000005</v>
      </c>
      <c r="E62" s="51">
        <v>251.89500000000001</v>
      </c>
      <c r="F62" s="117" t="s">
        <v>4581</v>
      </c>
      <c r="G62" s="49"/>
    </row>
    <row r="63" spans="1:7" ht="15.45">
      <c r="A63" s="195"/>
      <c r="B63" s="47" t="s">
        <v>1629</v>
      </c>
      <c r="C63" s="47" t="s">
        <v>1630</v>
      </c>
      <c r="D63" s="51">
        <v>89.96250000000002</v>
      </c>
      <c r="E63" s="51">
        <v>83.965000000000003</v>
      </c>
      <c r="F63" s="117" t="s">
        <v>4581</v>
      </c>
      <c r="G63" s="49"/>
    </row>
    <row r="64" spans="1:7" ht="15.45">
      <c r="A64" s="195"/>
      <c r="B64" s="47" t="s">
        <v>1631</v>
      </c>
      <c r="C64" s="47" t="s">
        <v>1632</v>
      </c>
      <c r="D64" s="51">
        <v>58.476000000000006</v>
      </c>
      <c r="E64" s="51">
        <v>54.57759999999999</v>
      </c>
      <c r="F64" s="117" t="s">
        <v>4581</v>
      </c>
      <c r="G64" s="49"/>
    </row>
    <row r="65" spans="1:7" ht="15.45">
      <c r="A65" s="195"/>
      <c r="B65" s="47" t="s">
        <v>1633</v>
      </c>
      <c r="C65" s="47" t="s">
        <v>1634</v>
      </c>
      <c r="D65" s="51">
        <v>235.40250000000003</v>
      </c>
      <c r="E65" s="51">
        <v>219.70899999999997</v>
      </c>
      <c r="F65" s="117" t="s">
        <v>4581</v>
      </c>
      <c r="G65" s="49"/>
    </row>
    <row r="66" spans="1:7" ht="15.45">
      <c r="A66" s="195"/>
      <c r="B66" s="47" t="s">
        <v>1635</v>
      </c>
      <c r="C66" s="47" t="s">
        <v>1636</v>
      </c>
      <c r="D66" s="51">
        <v>235.40250000000003</v>
      </c>
      <c r="E66" s="51">
        <v>219.70899999999997</v>
      </c>
      <c r="F66" s="117" t="s">
        <v>4581</v>
      </c>
      <c r="G66" s="49"/>
    </row>
    <row r="67" spans="1:7" ht="15.45">
      <c r="A67" s="195"/>
      <c r="B67" s="47" t="s">
        <v>1637</v>
      </c>
      <c r="C67" s="47" t="s">
        <v>1638</v>
      </c>
      <c r="D67" s="51">
        <v>1100.8230000000001</v>
      </c>
      <c r="E67" s="51">
        <v>1027.4348</v>
      </c>
      <c r="F67" s="117" t="s">
        <v>4581</v>
      </c>
      <c r="G67" s="49"/>
    </row>
    <row r="68" spans="1:7" ht="15.45">
      <c r="A68" s="195"/>
      <c r="B68" s="47" t="s">
        <v>1639</v>
      </c>
      <c r="C68" s="47" t="s">
        <v>1640</v>
      </c>
      <c r="D68" s="51">
        <v>363.99900000000002</v>
      </c>
      <c r="E68" s="51">
        <v>339.73239999999998</v>
      </c>
      <c r="F68" s="117" t="s">
        <v>4581</v>
      </c>
      <c r="G68" s="49"/>
    </row>
    <row r="69" spans="1:7" ht="15.45">
      <c r="A69" s="195"/>
      <c r="B69" s="47" t="s">
        <v>1641</v>
      </c>
      <c r="C69" s="47" t="s">
        <v>1642</v>
      </c>
      <c r="D69" s="51">
        <v>196.33950000000004</v>
      </c>
      <c r="E69" s="51">
        <v>183.25020000000001</v>
      </c>
      <c r="F69" s="117" t="s">
        <v>4581</v>
      </c>
      <c r="G69" s="49"/>
    </row>
    <row r="70" spans="1:7" ht="15.45">
      <c r="A70" s="195"/>
      <c r="B70" s="47" t="s">
        <v>1643</v>
      </c>
      <c r="C70" s="47" t="s">
        <v>1644</v>
      </c>
      <c r="D70" s="51">
        <v>8824.2315000000017</v>
      </c>
      <c r="E70" s="51">
        <v>8235.9493999999995</v>
      </c>
      <c r="F70" s="117" t="s">
        <v>4581</v>
      </c>
      <c r="G70" s="49"/>
    </row>
    <row r="71" spans="1:7" ht="15.45">
      <c r="A71" s="195"/>
      <c r="B71" s="47" t="s">
        <v>1645</v>
      </c>
      <c r="C71" s="47" t="s">
        <v>1646</v>
      </c>
      <c r="D71" s="51">
        <v>11030.289000000001</v>
      </c>
      <c r="E71" s="51">
        <v>10294.936399999999</v>
      </c>
      <c r="F71" s="117" t="s">
        <v>4581</v>
      </c>
      <c r="G71" s="49"/>
    </row>
    <row r="72" spans="1:7" ht="15.45">
      <c r="A72" s="195"/>
      <c r="B72" s="47" t="s">
        <v>1647</v>
      </c>
      <c r="C72" s="47" t="s">
        <v>1648</v>
      </c>
      <c r="D72" s="51">
        <v>5515.1445000000003</v>
      </c>
      <c r="E72" s="51">
        <v>5147.4681999999993</v>
      </c>
      <c r="F72" s="117" t="s">
        <v>4581</v>
      </c>
      <c r="G72" s="49"/>
    </row>
    <row r="73" spans="1:7" ht="15.45">
      <c r="A73" s="195"/>
      <c r="B73" s="47" t="s">
        <v>1649</v>
      </c>
      <c r="C73" s="47" t="s">
        <v>1650</v>
      </c>
      <c r="D73" s="51">
        <v>11030.289000000001</v>
      </c>
      <c r="E73" s="51">
        <v>10294.936399999999</v>
      </c>
      <c r="F73" s="117" t="s">
        <v>4581</v>
      </c>
      <c r="G73" s="49"/>
    </row>
    <row r="74" spans="1:7" ht="15.45">
      <c r="A74" s="195"/>
      <c r="B74" s="47" t="s">
        <v>1651</v>
      </c>
      <c r="C74" s="47" t="s">
        <v>1652</v>
      </c>
      <c r="D74" s="51">
        <v>9927.2595000000001</v>
      </c>
      <c r="E74" s="51">
        <v>9265.4421999999995</v>
      </c>
      <c r="F74" s="117" t="s">
        <v>4581</v>
      </c>
      <c r="G74" s="49"/>
    </row>
    <row r="75" spans="1:7" ht="15.45">
      <c r="A75" s="195"/>
      <c r="B75" s="47" t="s">
        <v>1653</v>
      </c>
      <c r="C75" s="47" t="s">
        <v>1654</v>
      </c>
      <c r="D75" s="51">
        <v>7721.2020000000011</v>
      </c>
      <c r="E75" s="51">
        <v>7206.4552000000003</v>
      </c>
      <c r="F75" s="117" t="s">
        <v>4581</v>
      </c>
      <c r="G75" s="49"/>
    </row>
    <row r="76" spans="1:7" ht="15.45">
      <c r="A76" s="195"/>
      <c r="B76" s="47" t="s">
        <v>1655</v>
      </c>
      <c r="C76" s="47" t="s">
        <v>1656</v>
      </c>
      <c r="D76" s="51">
        <v>4853.3265000000001</v>
      </c>
      <c r="E76" s="51">
        <v>4529.7713999999996</v>
      </c>
      <c r="F76" s="117" t="s">
        <v>4581</v>
      </c>
      <c r="G76" s="49"/>
    </row>
    <row r="77" spans="1:7" ht="15.45">
      <c r="A77" s="195"/>
      <c r="B77" s="47" t="s">
        <v>1657</v>
      </c>
      <c r="C77" s="47" t="s">
        <v>1658</v>
      </c>
      <c r="D77" s="51">
        <v>2051.634</v>
      </c>
      <c r="E77" s="51">
        <v>1914.8584000000001</v>
      </c>
      <c r="F77" s="117" t="s">
        <v>4581</v>
      </c>
      <c r="G77" s="49"/>
    </row>
    <row r="78" spans="1:7" ht="15.45">
      <c r="A78" s="195"/>
      <c r="B78" s="47" t="s">
        <v>1659</v>
      </c>
      <c r="C78" s="47" t="s">
        <v>1660</v>
      </c>
      <c r="D78" s="51">
        <v>4853.3265000000001</v>
      </c>
      <c r="E78" s="51">
        <v>4529.7713999999996</v>
      </c>
      <c r="F78" s="117" t="s">
        <v>4581</v>
      </c>
      <c r="G78" s="49"/>
    </row>
    <row r="79" spans="1:7" ht="15.45">
      <c r="A79" s="195"/>
      <c r="B79" s="47" t="s">
        <v>1661</v>
      </c>
      <c r="C79" s="47" t="s">
        <v>1662</v>
      </c>
      <c r="D79" s="51">
        <v>4853.3265000000001</v>
      </c>
      <c r="E79" s="51">
        <v>4529.7713999999996</v>
      </c>
      <c r="F79" s="117" t="s">
        <v>4581</v>
      </c>
      <c r="G79" s="49"/>
    </row>
    <row r="80" spans="1:7" ht="15.45">
      <c r="A80" s="195"/>
      <c r="B80" s="47" t="s">
        <v>1663</v>
      </c>
      <c r="C80" s="47" t="s">
        <v>1664</v>
      </c>
      <c r="D80" s="51">
        <v>2051.634</v>
      </c>
      <c r="E80" s="51">
        <v>1914.8584000000001</v>
      </c>
      <c r="F80" s="117" t="s">
        <v>4581</v>
      </c>
      <c r="G80" s="49"/>
    </row>
    <row r="81" spans="1:7" ht="15.45">
      <c r="A81" s="195"/>
      <c r="B81" s="47" t="s">
        <v>1665</v>
      </c>
      <c r="C81" s="47" t="s">
        <v>1666</v>
      </c>
      <c r="D81" s="51">
        <v>4853.3265000000001</v>
      </c>
      <c r="E81" s="51">
        <v>4529.7713999999996</v>
      </c>
      <c r="F81" s="117" t="s">
        <v>4581</v>
      </c>
      <c r="G81" s="49"/>
    </row>
    <row r="82" spans="1:7" ht="15.45">
      <c r="A82" s="195"/>
      <c r="B82" s="47" t="s">
        <v>1667</v>
      </c>
      <c r="C82" s="47" t="s">
        <v>1668</v>
      </c>
      <c r="D82" s="51">
        <v>1588.3620000000003</v>
      </c>
      <c r="E82" s="51">
        <v>1482.4712</v>
      </c>
      <c r="F82" s="117" t="s">
        <v>4581</v>
      </c>
      <c r="G82" s="49"/>
    </row>
    <row r="83" spans="1:7" ht="15.45">
      <c r="A83" s="195"/>
      <c r="B83" s="47" t="s">
        <v>1669</v>
      </c>
      <c r="C83" s="47" t="s">
        <v>1670</v>
      </c>
      <c r="D83" s="51">
        <v>196.33950000000004</v>
      </c>
      <c r="E83" s="51">
        <v>183.25020000000001</v>
      </c>
      <c r="F83" s="117" t="s">
        <v>4581</v>
      </c>
      <c r="G83" s="49"/>
    </row>
    <row r="84" spans="1:7" ht="15.45">
      <c r="A84" s="195"/>
      <c r="B84" s="47" t="s">
        <v>1671</v>
      </c>
      <c r="C84" s="47" t="s">
        <v>1672</v>
      </c>
      <c r="D84" s="51">
        <v>44.982000000000006</v>
      </c>
      <c r="E84" s="51">
        <v>41.983199999999997</v>
      </c>
      <c r="F84" s="117" t="s">
        <v>4581</v>
      </c>
      <c r="G84" s="49"/>
    </row>
    <row r="85" spans="1:7" ht="15.45">
      <c r="A85" s="195"/>
      <c r="B85" s="47" t="s">
        <v>1673</v>
      </c>
      <c r="C85" s="47" t="s">
        <v>1674</v>
      </c>
      <c r="D85" s="51">
        <v>44.982000000000006</v>
      </c>
      <c r="E85" s="51">
        <v>41.983199999999997</v>
      </c>
      <c r="F85" s="117" t="s">
        <v>4581</v>
      </c>
      <c r="G85" s="49"/>
    </row>
    <row r="86" spans="1:7" ht="15.45">
      <c r="A86" s="195"/>
      <c r="B86" s="47" t="s">
        <v>1675</v>
      </c>
      <c r="C86" s="47" t="s">
        <v>1676</v>
      </c>
      <c r="D86" s="51">
        <v>148.43850000000003</v>
      </c>
      <c r="E86" s="51">
        <v>138.54259999999999</v>
      </c>
      <c r="F86" s="117" t="s">
        <v>4581</v>
      </c>
      <c r="G86" s="49"/>
    </row>
    <row r="87" spans="1:7" ht="15.45">
      <c r="A87" s="195"/>
      <c r="B87" s="57" t="s">
        <v>1677</v>
      </c>
      <c r="C87" s="57" t="s">
        <v>1676</v>
      </c>
      <c r="D87" s="58">
        <v>148.4385</v>
      </c>
      <c r="E87" s="59">
        <v>138.54259999999999</v>
      </c>
      <c r="F87" s="117" t="s">
        <v>4581</v>
      </c>
      <c r="G87" s="49" t="s">
        <v>1610</v>
      </c>
    </row>
    <row r="88" spans="1:7" ht="15.45">
      <c r="A88" s="195"/>
      <c r="B88" s="47" t="s">
        <v>1678</v>
      </c>
      <c r="C88" s="47" t="s">
        <v>1679</v>
      </c>
      <c r="D88" s="51">
        <v>148.43850000000003</v>
      </c>
      <c r="E88" s="51">
        <v>138.54259999999999</v>
      </c>
      <c r="F88" s="117" t="s">
        <v>4581</v>
      </c>
      <c r="G88" s="49"/>
    </row>
    <row r="89" spans="1:7" ht="15.45">
      <c r="A89" s="195"/>
      <c r="B89" s="60" t="s">
        <v>1680</v>
      </c>
      <c r="C89" s="61" t="s">
        <v>1681</v>
      </c>
      <c r="D89" s="58">
        <v>148.4385</v>
      </c>
      <c r="E89" s="59">
        <v>138.54259999999999</v>
      </c>
      <c r="F89" s="117" t="s">
        <v>4581</v>
      </c>
      <c r="G89" s="49" t="s">
        <v>1610</v>
      </c>
    </row>
    <row r="90" spans="1:7" ht="15.45">
      <c r="A90" s="195"/>
      <c r="B90" s="47" t="s">
        <v>1682</v>
      </c>
      <c r="C90" s="47" t="s">
        <v>1683</v>
      </c>
      <c r="D90" s="51">
        <v>325.36500000000001</v>
      </c>
      <c r="E90" s="51">
        <v>303.67399999999998</v>
      </c>
      <c r="F90" s="117" t="s">
        <v>4581</v>
      </c>
      <c r="G90" s="49"/>
    </row>
    <row r="91" spans="1:7" ht="15.45">
      <c r="A91" s="195"/>
      <c r="B91" s="47" t="s">
        <v>1684</v>
      </c>
      <c r="C91" s="47" t="s">
        <v>1685</v>
      </c>
      <c r="D91" s="51">
        <v>89.96250000000002</v>
      </c>
      <c r="E91" s="51">
        <v>83.965000000000003</v>
      </c>
      <c r="F91" s="117" t="s">
        <v>4581</v>
      </c>
      <c r="G91" s="49"/>
    </row>
    <row r="92" spans="1:7" ht="15.45">
      <c r="A92" s="195"/>
      <c r="B92" s="47" t="s">
        <v>1686</v>
      </c>
      <c r="C92" s="47" t="s">
        <v>1687</v>
      </c>
      <c r="D92" s="51">
        <v>89.96250000000002</v>
      </c>
      <c r="E92" s="51">
        <v>83.965000000000003</v>
      </c>
      <c r="F92" s="117" t="s">
        <v>4581</v>
      </c>
      <c r="G92" s="49"/>
    </row>
    <row r="93" spans="1:7" ht="15.45">
      <c r="A93" s="195"/>
      <c r="B93" s="47" t="s">
        <v>1688</v>
      </c>
      <c r="C93" s="47" t="s">
        <v>1689</v>
      </c>
      <c r="D93" s="51">
        <v>44.982000000000006</v>
      </c>
      <c r="E93" s="51">
        <v>41.983199999999997</v>
      </c>
      <c r="F93" s="117" t="s">
        <v>4581</v>
      </c>
      <c r="G93" s="49"/>
    </row>
    <row r="94" spans="1:7" ht="15.45">
      <c r="A94" s="195"/>
      <c r="B94" s="47" t="s">
        <v>1690</v>
      </c>
      <c r="C94" s="47" t="s">
        <v>1691</v>
      </c>
      <c r="D94" s="51">
        <v>44.982000000000006</v>
      </c>
      <c r="E94" s="51">
        <v>41.983199999999997</v>
      </c>
      <c r="F94" s="117" t="s">
        <v>4581</v>
      </c>
      <c r="G94" s="49"/>
    </row>
    <row r="95" spans="1:7" ht="15.45">
      <c r="A95" s="195"/>
      <c r="B95" s="47" t="s">
        <v>1692</v>
      </c>
      <c r="C95" s="47" t="s">
        <v>1693</v>
      </c>
      <c r="D95" s="51">
        <v>176.48400000000001</v>
      </c>
      <c r="E95" s="51">
        <v>164.7184</v>
      </c>
      <c r="F95" s="117" t="s">
        <v>4581</v>
      </c>
      <c r="G95" s="49"/>
    </row>
    <row r="96" spans="1:7" ht="15.45">
      <c r="A96" s="195"/>
      <c r="B96" s="47" t="s">
        <v>1694</v>
      </c>
      <c r="C96" s="47" t="s">
        <v>1695</v>
      </c>
      <c r="D96" s="51">
        <v>701.7075000000001</v>
      </c>
      <c r="E96" s="51">
        <v>654.92700000000002</v>
      </c>
      <c r="F96" s="117" t="s">
        <v>4581</v>
      </c>
      <c r="G96" s="49"/>
    </row>
    <row r="97" spans="1:7" ht="15.45">
      <c r="A97" s="195"/>
      <c r="B97" s="47" t="s">
        <v>1696</v>
      </c>
      <c r="C97" s="47" t="s">
        <v>1697</v>
      </c>
      <c r="D97" s="51">
        <v>1321.4280000000003</v>
      </c>
      <c r="E97" s="51">
        <v>1233.3327999999999</v>
      </c>
      <c r="F97" s="117" t="s">
        <v>4581</v>
      </c>
      <c r="G97" s="49"/>
    </row>
    <row r="98" spans="1:7" ht="15.45">
      <c r="A98" s="195"/>
      <c r="B98" s="47" t="s">
        <v>1698</v>
      </c>
      <c r="C98" s="47" t="s">
        <v>1699</v>
      </c>
      <c r="D98" s="51">
        <v>44.982000000000006</v>
      </c>
      <c r="E98" s="51">
        <v>41.983199999999997</v>
      </c>
      <c r="F98" s="117" t="s">
        <v>4581</v>
      </c>
      <c r="G98" s="49"/>
    </row>
    <row r="99" spans="1:7" ht="15.45">
      <c r="A99" s="195"/>
      <c r="B99" s="47" t="s">
        <v>1700</v>
      </c>
      <c r="C99" s="47" t="s">
        <v>1701</v>
      </c>
      <c r="D99" s="51">
        <v>44.982000000000006</v>
      </c>
      <c r="E99" s="51">
        <v>41.983199999999997</v>
      </c>
      <c r="F99" s="117" t="s">
        <v>4581</v>
      </c>
      <c r="G99" s="49"/>
    </row>
    <row r="100" spans="1:7" ht="15.45">
      <c r="A100" s="195"/>
      <c r="B100" s="47" t="s">
        <v>1702</v>
      </c>
      <c r="C100" s="47" t="s">
        <v>1703</v>
      </c>
      <c r="D100" s="51">
        <v>701.7075000000001</v>
      </c>
      <c r="E100" s="51">
        <v>654.92700000000002</v>
      </c>
      <c r="F100" s="117" t="s">
        <v>4581</v>
      </c>
      <c r="G100" s="49"/>
    </row>
    <row r="101" spans="1:7" ht="15.45">
      <c r="A101" s="195"/>
      <c r="B101" s="47" t="s">
        <v>1704</v>
      </c>
      <c r="C101" s="47" t="s">
        <v>1705</v>
      </c>
      <c r="D101" s="51">
        <v>44.982000000000006</v>
      </c>
      <c r="E101" s="51">
        <v>41.983199999999997</v>
      </c>
      <c r="F101" s="117" t="s">
        <v>4581</v>
      </c>
      <c r="G101" s="49"/>
    </row>
    <row r="102" spans="1:7" ht="15.45">
      <c r="A102" s="195"/>
      <c r="B102" s="57" t="s">
        <v>1706</v>
      </c>
      <c r="C102" s="57" t="s">
        <v>1705</v>
      </c>
      <c r="D102" s="58">
        <v>44.981999999999999</v>
      </c>
      <c r="E102" s="59">
        <v>41.983199999999997</v>
      </c>
      <c r="F102" s="117" t="s">
        <v>4581</v>
      </c>
      <c r="G102" s="49" t="s">
        <v>1610</v>
      </c>
    </row>
    <row r="103" spans="1:7" ht="15.45">
      <c r="A103" s="195"/>
      <c r="B103" s="47" t="s">
        <v>1707</v>
      </c>
      <c r="C103" s="47" t="s">
        <v>1708</v>
      </c>
      <c r="D103" s="51">
        <v>1762.6395000000002</v>
      </c>
      <c r="E103" s="51">
        <v>1645.1302000000003</v>
      </c>
      <c r="F103" s="117" t="s">
        <v>4581</v>
      </c>
      <c r="G103" s="49"/>
    </row>
    <row r="104" spans="1:7" ht="15.45">
      <c r="A104" s="195"/>
      <c r="B104" s="47" t="s">
        <v>1709</v>
      </c>
      <c r="C104" s="47" t="s">
        <v>1710</v>
      </c>
      <c r="D104" s="51">
        <v>3287.0265000000004</v>
      </c>
      <c r="E104" s="51">
        <v>3067.8913999999995</v>
      </c>
      <c r="F104" s="117" t="s">
        <v>4581</v>
      </c>
      <c r="G104" s="49"/>
    </row>
    <row r="105" spans="1:7" ht="15.45">
      <c r="A105" s="195"/>
      <c r="B105" s="47" t="s">
        <v>1711</v>
      </c>
      <c r="C105" s="47" t="s">
        <v>1712</v>
      </c>
      <c r="D105" s="51">
        <v>82.465500000000006</v>
      </c>
      <c r="E105" s="51">
        <v>76.967799999999997</v>
      </c>
      <c r="F105" s="117" t="s">
        <v>4581</v>
      </c>
      <c r="G105" s="49"/>
    </row>
    <row r="106" spans="1:7" ht="15.45">
      <c r="A106" s="195"/>
      <c r="B106" s="47" t="s">
        <v>1713</v>
      </c>
      <c r="C106" s="47" t="s">
        <v>1714</v>
      </c>
      <c r="D106" s="51">
        <v>235.31360000000006</v>
      </c>
      <c r="E106" s="51">
        <v>220.60650000000001</v>
      </c>
      <c r="F106" s="117" t="s">
        <v>4581</v>
      </c>
      <c r="G106" s="49"/>
    </row>
    <row r="107" spans="1:7" ht="15.45">
      <c r="A107" s="195"/>
      <c r="B107" s="47" t="s">
        <v>1715</v>
      </c>
      <c r="C107" s="47" t="s">
        <v>1716</v>
      </c>
      <c r="D107" s="51">
        <v>235.31360000000006</v>
      </c>
      <c r="E107" s="51">
        <v>220.60650000000001</v>
      </c>
      <c r="F107" s="117" t="s">
        <v>4581</v>
      </c>
      <c r="G107" s="49"/>
    </row>
    <row r="108" spans="1:7" ht="15.45">
      <c r="A108" s="195"/>
      <c r="B108" s="47" t="s">
        <v>1717</v>
      </c>
      <c r="C108" s="47" t="s">
        <v>1718</v>
      </c>
      <c r="D108" s="51">
        <v>6809.9872000000014</v>
      </c>
      <c r="E108" s="51">
        <v>6384.3629999999994</v>
      </c>
      <c r="F108" s="117" t="s">
        <v>4581</v>
      </c>
      <c r="G108" s="49"/>
    </row>
    <row r="109" spans="1:7" ht="15.45">
      <c r="A109" s="195"/>
      <c r="B109" s="47" t="s">
        <v>1719</v>
      </c>
      <c r="C109" s="47" t="s">
        <v>1720</v>
      </c>
      <c r="D109" s="51">
        <v>6809.9872000000014</v>
      </c>
      <c r="E109" s="51">
        <v>6384.3629999999994</v>
      </c>
      <c r="F109" s="117" t="s">
        <v>4581</v>
      </c>
      <c r="G109" s="49"/>
    </row>
    <row r="110" spans="1:7" ht="15.45">
      <c r="A110" s="195"/>
      <c r="B110" s="47" t="s">
        <v>1721</v>
      </c>
      <c r="C110" s="47" t="s">
        <v>1722</v>
      </c>
      <c r="D110" s="51">
        <v>6809.9872000000014</v>
      </c>
      <c r="E110" s="51">
        <v>6384.3629999999994</v>
      </c>
      <c r="F110" s="117" t="s">
        <v>4581</v>
      </c>
      <c r="G110" s="49"/>
    </row>
    <row r="111" spans="1:7" ht="15.45">
      <c r="A111" s="195"/>
      <c r="B111" s="47" t="s">
        <v>1723</v>
      </c>
      <c r="C111" s="47" t="s">
        <v>1724</v>
      </c>
      <c r="D111" s="51">
        <v>13619.972800000003</v>
      </c>
      <c r="E111" s="51">
        <v>12768.7245</v>
      </c>
      <c r="F111" s="117" t="s">
        <v>4581</v>
      </c>
      <c r="G111" s="49"/>
    </row>
    <row r="112" spans="1:7" ht="15.45">
      <c r="A112" s="195"/>
      <c r="B112" s="54" t="s">
        <v>1725</v>
      </c>
      <c r="C112" s="54" t="s">
        <v>1638</v>
      </c>
      <c r="D112" s="62">
        <v>1127.26992</v>
      </c>
      <c r="E112" s="51">
        <v>1027.4348</v>
      </c>
      <c r="F112" s="117" t="s">
        <v>4581</v>
      </c>
      <c r="G112" s="49"/>
    </row>
    <row r="113" spans="1:7" ht="15.45">
      <c r="A113" s="195"/>
      <c r="B113" s="98" t="s">
        <v>1726</v>
      </c>
      <c r="C113" s="99" t="s">
        <v>1727</v>
      </c>
      <c r="D113" s="58">
        <v>5150.0526</v>
      </c>
      <c r="E113" s="59">
        <v>4681.866</v>
      </c>
      <c r="F113" s="117" t="s">
        <v>4581</v>
      </c>
      <c r="G113" s="49" t="s">
        <v>1610</v>
      </c>
    </row>
    <row r="114" spans="1:7" ht="15.45">
      <c r="A114" s="195"/>
      <c r="B114" s="98" t="s">
        <v>1728</v>
      </c>
      <c r="C114" s="99" t="s">
        <v>1729</v>
      </c>
      <c r="D114" s="58">
        <v>4680.3261999999995</v>
      </c>
      <c r="E114" s="59">
        <v>4254.8419999999996</v>
      </c>
      <c r="F114" s="117" t="s">
        <v>4581</v>
      </c>
      <c r="G114" s="49" t="s">
        <v>1610</v>
      </c>
    </row>
    <row r="115" spans="1:7" ht="15.45">
      <c r="A115" s="195"/>
      <c r="B115" s="63" t="s">
        <v>1730</v>
      </c>
      <c r="C115" s="99" t="s">
        <v>1731</v>
      </c>
      <c r="D115" s="58">
        <v>22060.577999999998</v>
      </c>
      <c r="E115" s="59">
        <v>20589.872799999997</v>
      </c>
      <c r="F115" s="117" t="s">
        <v>4581</v>
      </c>
      <c r="G115" s="49" t="s">
        <v>1610</v>
      </c>
    </row>
    <row r="116" spans="1:7" ht="15.45">
      <c r="A116" s="195"/>
      <c r="B116" s="63" t="s">
        <v>1732</v>
      </c>
      <c r="C116" s="99" t="s">
        <v>1733</v>
      </c>
      <c r="D116" s="58">
        <v>3309.087</v>
      </c>
      <c r="E116" s="59">
        <v>3088.4812000000002</v>
      </c>
      <c r="F116" s="117" t="s">
        <v>4581</v>
      </c>
      <c r="G116" s="49" t="s">
        <v>1610</v>
      </c>
    </row>
    <row r="117" spans="1:7" ht="15.45">
      <c r="A117" s="195"/>
      <c r="B117" s="63" t="s">
        <v>1734</v>
      </c>
      <c r="C117" s="99" t="s">
        <v>1735</v>
      </c>
      <c r="D117" s="58">
        <v>44121.154500000004</v>
      </c>
      <c r="E117" s="59">
        <v>41179.744200000001</v>
      </c>
      <c r="F117" s="117" t="s">
        <v>4581</v>
      </c>
      <c r="G117" s="49" t="s">
        <v>1610</v>
      </c>
    </row>
    <row r="118" spans="1:7" ht="15.45">
      <c r="A118" s="195"/>
      <c r="B118" s="63" t="s">
        <v>1736</v>
      </c>
      <c r="C118" s="99" t="s">
        <v>1737</v>
      </c>
      <c r="D118" s="58">
        <v>132363.46349999998</v>
      </c>
      <c r="E118" s="59">
        <v>123539.2326</v>
      </c>
      <c r="F118" s="117" t="s">
        <v>4581</v>
      </c>
      <c r="G118" s="49" t="s">
        <v>1610</v>
      </c>
    </row>
    <row r="119" spans="1:7" ht="15.45">
      <c r="A119" s="196"/>
      <c r="B119" s="63" t="s">
        <v>2979</v>
      </c>
      <c r="C119" s="99" t="s">
        <v>2980</v>
      </c>
      <c r="D119" s="58">
        <v>734.69399999999996</v>
      </c>
      <c r="E119" s="59">
        <v>685.71440000000007</v>
      </c>
      <c r="F119" s="117" t="s">
        <v>4581</v>
      </c>
      <c r="G119" s="49" t="s">
        <v>2981</v>
      </c>
    </row>
    <row r="120" spans="1:7" ht="15.45">
      <c r="A120" s="191" t="s">
        <v>1738</v>
      </c>
      <c r="B120" s="54" t="s">
        <v>1739</v>
      </c>
      <c r="C120" s="47" t="s">
        <v>1740</v>
      </c>
      <c r="D120" s="51">
        <v>604.45999999999992</v>
      </c>
      <c r="E120" s="51">
        <v>544.01400000000001</v>
      </c>
      <c r="F120" s="117" t="s">
        <v>4581</v>
      </c>
      <c r="G120" s="49"/>
    </row>
    <row r="121" spans="1:7" ht="15.45">
      <c r="A121" s="192"/>
      <c r="B121" s="54" t="s">
        <v>1741</v>
      </c>
      <c r="C121" s="47" t="s">
        <v>1742</v>
      </c>
      <c r="D121" s="51">
        <v>383.85399999999993</v>
      </c>
      <c r="E121" s="51">
        <v>345.46859999999998</v>
      </c>
      <c r="F121" s="117" t="s">
        <v>4581</v>
      </c>
      <c r="G121" s="49"/>
    </row>
    <row r="122" spans="1:7" ht="15.45">
      <c r="A122" s="192"/>
      <c r="B122" s="54" t="s">
        <v>1743</v>
      </c>
      <c r="C122" s="47" t="s">
        <v>1744</v>
      </c>
      <c r="D122" s="51">
        <v>229.42999999999998</v>
      </c>
      <c r="E122" s="51">
        <v>206.48699999999999</v>
      </c>
      <c r="F122" s="117" t="s">
        <v>4581</v>
      </c>
      <c r="G122" s="49"/>
    </row>
    <row r="123" spans="1:7" ht="15.45">
      <c r="A123" s="192"/>
      <c r="B123" s="54" t="s">
        <v>1745</v>
      </c>
      <c r="C123" s="47" t="s">
        <v>1746</v>
      </c>
      <c r="D123" s="51">
        <v>146.18800000000002</v>
      </c>
      <c r="E123" s="51">
        <v>135.74600000000001</v>
      </c>
      <c r="F123" s="117" t="s">
        <v>4581</v>
      </c>
      <c r="G123" s="49"/>
    </row>
    <row r="124" spans="1:7" ht="15.45">
      <c r="A124" s="192"/>
      <c r="B124" s="54" t="s">
        <v>1747</v>
      </c>
      <c r="C124" s="47" t="s">
        <v>1748</v>
      </c>
      <c r="D124" s="51">
        <v>955.95799999999974</v>
      </c>
      <c r="E124" s="51">
        <v>860.36220000000003</v>
      </c>
      <c r="F124" s="117" t="s">
        <v>4581</v>
      </c>
      <c r="G124" s="49"/>
    </row>
    <row r="125" spans="1:7" ht="15.45">
      <c r="A125" s="192"/>
      <c r="B125" s="54" t="s">
        <v>1749</v>
      </c>
      <c r="C125" s="47" t="s">
        <v>1750</v>
      </c>
      <c r="D125" s="51">
        <v>154.42420000000001</v>
      </c>
      <c r="E125" s="51">
        <v>143.3939</v>
      </c>
      <c r="F125" s="117" t="s">
        <v>4581</v>
      </c>
      <c r="G125" s="49"/>
    </row>
    <row r="126" spans="1:7" ht="15.45">
      <c r="A126" s="192"/>
      <c r="B126" s="54" t="s">
        <v>1751</v>
      </c>
      <c r="C126" s="47" t="s">
        <v>1752</v>
      </c>
      <c r="D126" s="51">
        <v>226.48920000000001</v>
      </c>
      <c r="E126" s="51">
        <v>210.31139999999999</v>
      </c>
      <c r="F126" s="117" t="s">
        <v>4581</v>
      </c>
      <c r="G126" s="49"/>
    </row>
    <row r="127" spans="1:7" ht="15.45">
      <c r="A127" s="192"/>
      <c r="B127" s="54" t="s">
        <v>1753</v>
      </c>
      <c r="C127" s="47" t="s">
        <v>1754</v>
      </c>
      <c r="D127" s="51">
        <v>588.28199999999981</v>
      </c>
      <c r="E127" s="51">
        <v>529.4538</v>
      </c>
      <c r="F127" s="117" t="s">
        <v>4581</v>
      </c>
      <c r="G127" s="49"/>
    </row>
    <row r="128" spans="1:7" ht="15.45">
      <c r="A128" s="192"/>
      <c r="B128" s="54" t="s">
        <v>1755</v>
      </c>
      <c r="C128" s="47" t="s">
        <v>1756</v>
      </c>
      <c r="D128" s="51">
        <v>2941.4099999999994</v>
      </c>
      <c r="E128" s="51">
        <v>2647.2689999999998</v>
      </c>
      <c r="F128" s="117" t="s">
        <v>4581</v>
      </c>
      <c r="G128" s="49"/>
    </row>
    <row r="129" spans="1:7" ht="15.45">
      <c r="A129" s="192"/>
      <c r="B129" s="54" t="s">
        <v>1757</v>
      </c>
      <c r="C129" s="47" t="s">
        <v>1758</v>
      </c>
      <c r="D129" s="51">
        <v>8824.2309999999979</v>
      </c>
      <c r="E129" s="51">
        <v>7941.8079000000007</v>
      </c>
      <c r="F129" s="117" t="s">
        <v>4581</v>
      </c>
      <c r="G129" s="49"/>
    </row>
    <row r="130" spans="1:7" ht="15.45">
      <c r="A130" s="192"/>
      <c r="B130" s="54" t="s">
        <v>1759</v>
      </c>
      <c r="C130" s="47" t="s">
        <v>1760</v>
      </c>
      <c r="D130" s="51">
        <v>41.179600000000001</v>
      </c>
      <c r="E130" s="51">
        <v>38.238199999999999</v>
      </c>
      <c r="F130" s="117" t="s">
        <v>4581</v>
      </c>
      <c r="G130" s="49"/>
    </row>
    <row r="131" spans="1:7" ht="15.45">
      <c r="A131" s="192"/>
      <c r="B131" s="54" t="s">
        <v>1761</v>
      </c>
      <c r="C131" s="47" t="s">
        <v>1762</v>
      </c>
      <c r="D131" s="51">
        <v>41756.261400000003</v>
      </c>
      <c r="E131" s="51">
        <v>38773.671300000002</v>
      </c>
      <c r="F131" s="117" t="s">
        <v>4581</v>
      </c>
      <c r="G131" s="49"/>
    </row>
    <row r="132" spans="1:7" ht="15.45">
      <c r="A132" s="192"/>
      <c r="B132" s="54" t="s">
        <v>1763</v>
      </c>
      <c r="C132" s="47" t="s">
        <v>1764</v>
      </c>
      <c r="D132" s="51">
        <v>1544.2406000000003</v>
      </c>
      <c r="E132" s="51">
        <v>1433.9377000000002</v>
      </c>
      <c r="F132" s="117" t="s">
        <v>4581</v>
      </c>
      <c r="G132" s="49"/>
    </row>
    <row r="133" spans="1:7" ht="15.45">
      <c r="A133" s="192"/>
      <c r="B133" s="54" t="s">
        <v>1765</v>
      </c>
      <c r="C133" s="47" t="s">
        <v>1766</v>
      </c>
      <c r="D133" s="51">
        <v>380.91200000000003</v>
      </c>
      <c r="E133" s="51">
        <v>353.70400000000001</v>
      </c>
      <c r="F133" s="117" t="s">
        <v>4581</v>
      </c>
      <c r="G133" s="49"/>
    </row>
    <row r="134" spans="1:7" ht="15.45">
      <c r="A134" s="192"/>
      <c r="B134" s="54" t="s">
        <v>1767</v>
      </c>
      <c r="C134" s="47" t="s">
        <v>1768</v>
      </c>
      <c r="D134" s="51">
        <v>195.60380000000004</v>
      </c>
      <c r="E134" s="51">
        <v>181.63209999999998</v>
      </c>
      <c r="F134" s="117" t="s">
        <v>4581</v>
      </c>
      <c r="G134" s="49"/>
    </row>
    <row r="135" spans="1:7" ht="15.45">
      <c r="A135" s="192"/>
      <c r="B135" s="54" t="s">
        <v>1769</v>
      </c>
      <c r="C135" s="47" t="s">
        <v>1740</v>
      </c>
      <c r="D135" s="51">
        <v>846.24400000000014</v>
      </c>
      <c r="E135" s="51">
        <v>785.798</v>
      </c>
      <c r="F135" s="117" t="s">
        <v>4581</v>
      </c>
      <c r="G135" s="49"/>
    </row>
    <row r="136" spans="1:7" ht="15.45">
      <c r="A136" s="192"/>
      <c r="B136" s="54" t="s">
        <v>1770</v>
      </c>
      <c r="C136" s="47" t="s">
        <v>1742</v>
      </c>
      <c r="D136" s="51">
        <v>537.39560000000006</v>
      </c>
      <c r="E136" s="51">
        <v>499.01019999999994</v>
      </c>
      <c r="F136" s="117" t="s">
        <v>4581</v>
      </c>
      <c r="G136" s="49"/>
    </row>
    <row r="137" spans="1:7" ht="15.45">
      <c r="A137" s="192"/>
      <c r="B137" s="54" t="s">
        <v>1771</v>
      </c>
      <c r="C137" s="47" t="s">
        <v>1744</v>
      </c>
      <c r="D137" s="51">
        <v>321.20200000000006</v>
      </c>
      <c r="E137" s="51">
        <v>298.25900000000001</v>
      </c>
      <c r="F137" s="117" t="s">
        <v>4581</v>
      </c>
      <c r="G137" s="49"/>
    </row>
    <row r="138" spans="1:7" ht="15.45">
      <c r="A138" s="192"/>
      <c r="B138" s="54" t="s">
        <v>1772</v>
      </c>
      <c r="C138" s="47" t="s">
        <v>1746</v>
      </c>
      <c r="D138" s="51">
        <v>146.18800000000002</v>
      </c>
      <c r="E138" s="51">
        <v>135.74600000000001</v>
      </c>
      <c r="F138" s="117" t="s">
        <v>4581</v>
      </c>
      <c r="G138" s="49"/>
    </row>
    <row r="139" spans="1:7" ht="15.45">
      <c r="A139" s="192"/>
      <c r="B139" s="54" t="s">
        <v>1773</v>
      </c>
      <c r="C139" s="47" t="s">
        <v>1774</v>
      </c>
      <c r="D139" s="51">
        <v>1338.3412000000001</v>
      </c>
      <c r="E139" s="51">
        <v>1242.7454</v>
      </c>
      <c r="F139" s="117" t="s">
        <v>4581</v>
      </c>
      <c r="G139" s="49"/>
    </row>
    <row r="140" spans="1:7" ht="15.45">
      <c r="A140" s="192"/>
      <c r="B140" s="54" t="s">
        <v>1775</v>
      </c>
      <c r="C140" s="47" t="s">
        <v>1750</v>
      </c>
      <c r="D140" s="51">
        <v>154.42420000000001</v>
      </c>
      <c r="E140" s="51">
        <v>143.3939</v>
      </c>
      <c r="F140" s="117" t="s">
        <v>4581</v>
      </c>
      <c r="G140" s="49"/>
    </row>
    <row r="141" spans="1:7" ht="15.45">
      <c r="A141" s="192"/>
      <c r="B141" s="54" t="s">
        <v>1776</v>
      </c>
      <c r="C141" s="54" t="s">
        <v>1752</v>
      </c>
      <c r="D141" s="51">
        <v>226.48920000000001</v>
      </c>
      <c r="E141" s="51">
        <v>210.31139999999999</v>
      </c>
      <c r="F141" s="117" t="s">
        <v>4581</v>
      </c>
      <c r="G141" s="49"/>
    </row>
    <row r="142" spans="1:7" ht="15.45">
      <c r="A142" s="192"/>
      <c r="B142" s="54" t="s">
        <v>1777</v>
      </c>
      <c r="C142" s="54" t="s">
        <v>1778</v>
      </c>
      <c r="D142" s="51">
        <v>823.59480000000008</v>
      </c>
      <c r="E142" s="51">
        <v>764.76660000000004</v>
      </c>
      <c r="F142" s="117" t="s">
        <v>4581</v>
      </c>
      <c r="G142" s="49"/>
    </row>
    <row r="143" spans="1:7" ht="15.45">
      <c r="A143" s="192"/>
      <c r="B143" s="54" t="s">
        <v>1779</v>
      </c>
      <c r="C143" s="54" t="s">
        <v>1780</v>
      </c>
      <c r="D143" s="51">
        <v>4117.9740000000002</v>
      </c>
      <c r="E143" s="51">
        <v>3823.8330000000001</v>
      </c>
      <c r="F143" s="117" t="s">
        <v>4581</v>
      </c>
      <c r="G143" s="49"/>
    </row>
    <row r="144" spans="1:7" ht="15.45">
      <c r="A144" s="192"/>
      <c r="B144" s="54" t="s">
        <v>1781</v>
      </c>
      <c r="C144" s="54" t="s">
        <v>1782</v>
      </c>
      <c r="D144" s="51">
        <v>12353.923400000001</v>
      </c>
      <c r="E144" s="51">
        <v>11471.5003</v>
      </c>
      <c r="F144" s="117" t="s">
        <v>4581</v>
      </c>
      <c r="G144" s="49"/>
    </row>
    <row r="145" spans="1:7" ht="15.45">
      <c r="A145" s="192"/>
      <c r="B145" s="54" t="s">
        <v>1783</v>
      </c>
      <c r="C145" s="54" t="s">
        <v>1784</v>
      </c>
      <c r="D145" s="51">
        <v>41.179600000000001</v>
      </c>
      <c r="E145" s="51">
        <v>38.238199999999999</v>
      </c>
      <c r="F145" s="117" t="s">
        <v>4581</v>
      </c>
      <c r="G145" s="49"/>
    </row>
    <row r="146" spans="1:7" ht="15.45">
      <c r="A146" s="192"/>
      <c r="B146" s="54" t="s">
        <v>1785</v>
      </c>
      <c r="C146" s="54" t="s">
        <v>1786</v>
      </c>
      <c r="D146" s="51">
        <v>567.69199999999989</v>
      </c>
      <c r="E146" s="51">
        <v>510.9228</v>
      </c>
      <c r="F146" s="117" t="s">
        <v>4581</v>
      </c>
      <c r="G146" s="49"/>
    </row>
    <row r="147" spans="1:7" ht="15.45">
      <c r="A147" s="192"/>
      <c r="B147" s="54" t="s">
        <v>1787</v>
      </c>
      <c r="C147" s="54" t="s">
        <v>1788</v>
      </c>
      <c r="D147" s="51">
        <v>367.67599999999993</v>
      </c>
      <c r="E147" s="51">
        <v>330.90840000000003</v>
      </c>
      <c r="F147" s="117" t="s">
        <v>4581</v>
      </c>
      <c r="G147" s="49"/>
    </row>
    <row r="148" spans="1:7" ht="15.45">
      <c r="A148" s="192"/>
      <c r="B148" s="54" t="s">
        <v>1789</v>
      </c>
      <c r="C148" s="54" t="s">
        <v>1790</v>
      </c>
      <c r="D148" s="51">
        <v>213.25199999999995</v>
      </c>
      <c r="E148" s="51">
        <v>191.92680000000001</v>
      </c>
      <c r="F148" s="117" t="s">
        <v>4581</v>
      </c>
      <c r="G148" s="49"/>
    </row>
    <row r="149" spans="1:7" ht="15.45">
      <c r="A149" s="192"/>
      <c r="B149" s="54" t="s">
        <v>1791</v>
      </c>
      <c r="C149" s="54" t="s">
        <v>1792</v>
      </c>
      <c r="D149" s="51">
        <v>123.53880000000001</v>
      </c>
      <c r="E149" s="51">
        <v>114.71459999999999</v>
      </c>
      <c r="F149" s="117" t="s">
        <v>4581</v>
      </c>
      <c r="G149" s="49"/>
    </row>
    <row r="150" spans="1:7" ht="15.45">
      <c r="A150" s="192"/>
      <c r="B150" s="54" t="s">
        <v>1793</v>
      </c>
      <c r="C150" s="54" t="s">
        <v>1766</v>
      </c>
      <c r="D150" s="51">
        <v>380.91200000000003</v>
      </c>
      <c r="E150" s="51">
        <v>353.70400000000001</v>
      </c>
      <c r="F150" s="117" t="s">
        <v>4581</v>
      </c>
      <c r="G150" s="49"/>
    </row>
    <row r="151" spans="1:7" ht="15.45">
      <c r="A151" s="192"/>
      <c r="B151" s="54" t="s">
        <v>1794</v>
      </c>
      <c r="C151" s="54" t="s">
        <v>1768</v>
      </c>
      <c r="D151" s="51">
        <v>175.01400000000001</v>
      </c>
      <c r="E151" s="51">
        <v>162.51300000000001</v>
      </c>
      <c r="F151" s="117" t="s">
        <v>4581</v>
      </c>
      <c r="G151" s="49"/>
    </row>
    <row r="152" spans="1:7" ht="15.45">
      <c r="A152" s="192"/>
      <c r="B152" s="54" t="s">
        <v>1795</v>
      </c>
      <c r="C152" s="54" t="s">
        <v>1796</v>
      </c>
      <c r="D152" s="51">
        <v>44.120999999999988</v>
      </c>
      <c r="E152" s="51">
        <v>39.7089</v>
      </c>
      <c r="F152" s="117" t="s">
        <v>4581</v>
      </c>
      <c r="G152" s="49"/>
    </row>
    <row r="153" spans="1:7" ht="15.45">
      <c r="A153" s="192"/>
      <c r="B153" s="54" t="s">
        <v>1797</v>
      </c>
      <c r="C153" s="54" t="s">
        <v>1798</v>
      </c>
      <c r="D153" s="51">
        <v>19.118999999999996</v>
      </c>
      <c r="E153" s="51">
        <v>17.207100000000001</v>
      </c>
      <c r="F153" s="117" t="s">
        <v>4581</v>
      </c>
      <c r="G153" s="49"/>
    </row>
    <row r="154" spans="1:7" ht="15.45">
      <c r="A154" s="192"/>
      <c r="B154" s="54" t="s">
        <v>1799</v>
      </c>
      <c r="C154" s="54" t="s">
        <v>1800</v>
      </c>
      <c r="D154" s="51">
        <v>47.062999999999988</v>
      </c>
      <c r="E154" s="51">
        <v>42.356700000000004</v>
      </c>
      <c r="F154" s="117" t="s">
        <v>4581</v>
      </c>
      <c r="G154" s="49"/>
    </row>
    <row r="155" spans="1:7" ht="15.45">
      <c r="A155" s="192"/>
      <c r="B155" s="54" t="s">
        <v>1801</v>
      </c>
      <c r="C155" s="54" t="s">
        <v>1802</v>
      </c>
      <c r="D155" s="51">
        <v>108.83199999999997</v>
      </c>
      <c r="E155" s="51">
        <v>97.948799999999991</v>
      </c>
      <c r="F155" s="117" t="s">
        <v>4581</v>
      </c>
      <c r="G155" s="49"/>
    </row>
    <row r="156" spans="1:7" ht="15.45">
      <c r="A156" s="192"/>
      <c r="B156" s="54" t="s">
        <v>1803</v>
      </c>
      <c r="C156" s="54" t="s">
        <v>1804</v>
      </c>
      <c r="D156" s="51">
        <v>42.649999999999991</v>
      </c>
      <c r="E156" s="51">
        <v>38.384999999999998</v>
      </c>
      <c r="F156" s="117" t="s">
        <v>4581</v>
      </c>
      <c r="G156" s="49"/>
    </row>
    <row r="157" spans="1:7" ht="15.45">
      <c r="A157" s="192"/>
      <c r="B157" s="54" t="s">
        <v>1805</v>
      </c>
      <c r="C157" s="54" t="s">
        <v>1806</v>
      </c>
      <c r="D157" s="51">
        <v>705.93799999999987</v>
      </c>
      <c r="E157" s="51">
        <v>635.3442</v>
      </c>
      <c r="F157" s="117" t="s">
        <v>4581</v>
      </c>
      <c r="G157" s="49"/>
    </row>
    <row r="158" spans="1:7" ht="15.45">
      <c r="A158" s="192"/>
      <c r="B158" s="54" t="s">
        <v>1807</v>
      </c>
      <c r="C158" s="54" t="s">
        <v>1808</v>
      </c>
      <c r="D158" s="51">
        <v>3529.6919999999991</v>
      </c>
      <c r="E158" s="51">
        <v>3176.7227999999996</v>
      </c>
      <c r="F158" s="117" t="s">
        <v>4581</v>
      </c>
      <c r="G158" s="49"/>
    </row>
    <row r="159" spans="1:7" ht="15.45">
      <c r="A159" s="192"/>
      <c r="B159" s="54" t="s">
        <v>1809</v>
      </c>
      <c r="C159" s="54" t="s">
        <v>1810</v>
      </c>
      <c r="D159" s="51">
        <v>10589.076999999997</v>
      </c>
      <c r="E159" s="51">
        <v>9530.1693000000014</v>
      </c>
      <c r="F159" s="117" t="s">
        <v>4581</v>
      </c>
      <c r="G159" s="49"/>
    </row>
    <row r="160" spans="1:7" ht="15.45">
      <c r="A160" s="192"/>
      <c r="B160" s="54" t="s">
        <v>1811</v>
      </c>
      <c r="C160" s="54" t="s">
        <v>1812</v>
      </c>
      <c r="D160" s="51">
        <v>1.9866000000000001</v>
      </c>
      <c r="E160" s="51">
        <v>1.8447</v>
      </c>
      <c r="F160" s="117" t="s">
        <v>4581</v>
      </c>
      <c r="G160" s="49"/>
    </row>
    <row r="161" spans="1:7" ht="15.45">
      <c r="A161" s="192"/>
      <c r="B161" s="54" t="s">
        <v>1813</v>
      </c>
      <c r="C161" s="54" t="s">
        <v>1814</v>
      </c>
      <c r="D161" s="51">
        <v>1.9866000000000001</v>
      </c>
      <c r="E161" s="51">
        <v>1.8447</v>
      </c>
      <c r="F161" s="117" t="s">
        <v>4581</v>
      </c>
      <c r="G161" s="49"/>
    </row>
    <row r="162" spans="1:7" ht="15.45">
      <c r="A162" s="192"/>
      <c r="B162" s="54" t="s">
        <v>1815</v>
      </c>
      <c r="C162" s="54" t="s">
        <v>1816</v>
      </c>
      <c r="D162" s="51">
        <v>2.0594000000000001</v>
      </c>
      <c r="E162" s="51">
        <v>1.9123000000000001</v>
      </c>
      <c r="F162" s="117" t="s">
        <v>4581</v>
      </c>
      <c r="G162" s="49"/>
    </row>
    <row r="163" spans="1:7" ht="15.45">
      <c r="A163" s="192"/>
      <c r="B163" s="54" t="s">
        <v>1817</v>
      </c>
      <c r="C163" s="54" t="s">
        <v>1818</v>
      </c>
      <c r="D163" s="51">
        <v>2.0594000000000001</v>
      </c>
      <c r="E163" s="51">
        <v>1.9123000000000001</v>
      </c>
      <c r="F163" s="117" t="s">
        <v>4581</v>
      </c>
      <c r="G163" s="49"/>
    </row>
    <row r="164" spans="1:7" ht="15.45">
      <c r="A164" s="192"/>
      <c r="B164" s="54" t="s">
        <v>1819</v>
      </c>
      <c r="C164" s="54" t="s">
        <v>1816</v>
      </c>
      <c r="D164" s="51">
        <v>2.0594000000000001</v>
      </c>
      <c r="E164" s="51">
        <v>1.9123000000000001</v>
      </c>
      <c r="F164" s="117" t="s">
        <v>4581</v>
      </c>
      <c r="G164" s="49"/>
    </row>
    <row r="165" spans="1:7" ht="15.45">
      <c r="A165" s="192"/>
      <c r="B165" s="54" t="s">
        <v>1820</v>
      </c>
      <c r="C165" s="54" t="s">
        <v>1814</v>
      </c>
      <c r="D165" s="51">
        <v>1.9866000000000001</v>
      </c>
      <c r="E165" s="51">
        <v>1.8447</v>
      </c>
      <c r="F165" s="117" t="s">
        <v>4581</v>
      </c>
      <c r="G165" s="49"/>
    </row>
    <row r="166" spans="1:7" ht="15.45">
      <c r="A166" s="192"/>
      <c r="B166" s="54" t="s">
        <v>1821</v>
      </c>
      <c r="C166" s="54" t="s">
        <v>1812</v>
      </c>
      <c r="D166" s="51">
        <v>1.9866000000000001</v>
      </c>
      <c r="E166" s="51">
        <v>1.8447</v>
      </c>
      <c r="F166" s="117" t="s">
        <v>4581</v>
      </c>
      <c r="G166" s="49"/>
    </row>
    <row r="167" spans="1:7" ht="15.45">
      <c r="A167" s="192"/>
      <c r="B167" s="54" t="s">
        <v>1822</v>
      </c>
      <c r="C167" s="54" t="s">
        <v>1823</v>
      </c>
      <c r="D167" s="51">
        <v>175.01399999999998</v>
      </c>
      <c r="E167" s="51">
        <v>157.51259999999999</v>
      </c>
      <c r="F167" s="117" t="s">
        <v>4581</v>
      </c>
      <c r="G167" s="49"/>
    </row>
    <row r="168" spans="1:7" ht="15.45">
      <c r="A168" s="192"/>
      <c r="B168" s="54" t="s">
        <v>1824</v>
      </c>
      <c r="C168" s="54" t="s">
        <v>1825</v>
      </c>
      <c r="D168" s="51">
        <v>436.79899999999986</v>
      </c>
      <c r="E168" s="51">
        <v>393.11909999999995</v>
      </c>
      <c r="F168" s="117" t="s">
        <v>4581</v>
      </c>
      <c r="G168" s="49"/>
    </row>
    <row r="169" spans="1:7" ht="15.45">
      <c r="A169" s="192"/>
      <c r="B169" s="54" t="s">
        <v>1826</v>
      </c>
      <c r="C169" s="54" t="s">
        <v>1827</v>
      </c>
      <c r="D169" s="51">
        <v>276.49299999999994</v>
      </c>
      <c r="E169" s="51">
        <v>248.84369999999998</v>
      </c>
      <c r="F169" s="117" t="s">
        <v>4581</v>
      </c>
      <c r="G169" s="49"/>
    </row>
    <row r="170" spans="1:7" ht="15.45">
      <c r="A170" s="192"/>
      <c r="B170" s="54" t="s">
        <v>1828</v>
      </c>
      <c r="C170" s="54" t="s">
        <v>1829</v>
      </c>
      <c r="D170" s="51">
        <v>158.83599999999996</v>
      </c>
      <c r="E170" s="51">
        <v>142.95240000000001</v>
      </c>
      <c r="F170" s="117" t="s">
        <v>4581</v>
      </c>
      <c r="G170" s="49"/>
    </row>
    <row r="171" spans="1:7" ht="15.45">
      <c r="A171" s="192"/>
      <c r="B171" s="54" t="s">
        <v>1830</v>
      </c>
      <c r="C171" s="54" t="s">
        <v>1831</v>
      </c>
      <c r="D171" s="51">
        <v>260.31499999999994</v>
      </c>
      <c r="E171" s="51">
        <v>234.28350000000003</v>
      </c>
      <c r="F171" s="117" t="s">
        <v>4581</v>
      </c>
      <c r="G171" s="49"/>
    </row>
    <row r="172" spans="1:7" ht="15.45">
      <c r="A172" s="192"/>
      <c r="B172" s="54" t="s">
        <v>1832</v>
      </c>
      <c r="C172" s="54" t="s">
        <v>1833</v>
      </c>
      <c r="D172" s="51">
        <v>400.03199999999993</v>
      </c>
      <c r="E172" s="51">
        <v>360.02880000000005</v>
      </c>
      <c r="F172" s="117" t="s">
        <v>4581</v>
      </c>
      <c r="G172" s="49"/>
    </row>
    <row r="173" spans="1:7" ht="15.45">
      <c r="A173" s="192"/>
      <c r="B173" s="54" t="s">
        <v>1834</v>
      </c>
      <c r="C173" s="54" t="s">
        <v>1835</v>
      </c>
      <c r="D173" s="51">
        <v>364.7349999999999</v>
      </c>
      <c r="E173" s="51">
        <v>328.26150000000001</v>
      </c>
      <c r="F173" s="117" t="s">
        <v>4581</v>
      </c>
      <c r="G173" s="49"/>
    </row>
    <row r="174" spans="1:7" ht="15.45">
      <c r="A174" s="192"/>
      <c r="B174" s="54" t="s">
        <v>1836</v>
      </c>
      <c r="C174" s="54" t="s">
        <v>1837</v>
      </c>
      <c r="D174" s="51">
        <v>123.53899999999999</v>
      </c>
      <c r="E174" s="51">
        <v>111.18510000000001</v>
      </c>
      <c r="F174" s="117" t="s">
        <v>4581</v>
      </c>
      <c r="G174" s="49"/>
    </row>
    <row r="175" spans="1:7" ht="15.45">
      <c r="A175" s="192"/>
      <c r="B175" s="54" t="s">
        <v>1838</v>
      </c>
      <c r="C175" s="54" t="s">
        <v>1839</v>
      </c>
      <c r="D175" s="51">
        <v>225.01799999999994</v>
      </c>
      <c r="E175" s="51">
        <v>202.5162</v>
      </c>
      <c r="F175" s="117" t="s">
        <v>4581</v>
      </c>
      <c r="G175" s="49"/>
    </row>
    <row r="176" spans="1:7" ht="15.45">
      <c r="A176" s="192"/>
      <c r="B176" s="54" t="s">
        <v>1840</v>
      </c>
      <c r="C176" s="54" t="s">
        <v>1841</v>
      </c>
      <c r="D176" s="51">
        <v>78.241800000000012</v>
      </c>
      <c r="E176" s="51">
        <v>72.653100000000009</v>
      </c>
      <c r="F176" s="117" t="s">
        <v>4581</v>
      </c>
      <c r="G176" s="49"/>
    </row>
    <row r="177" spans="1:7" ht="15.45">
      <c r="A177" s="192"/>
      <c r="B177" s="54" t="s">
        <v>1842</v>
      </c>
      <c r="C177" s="54" t="s">
        <v>1843</v>
      </c>
      <c r="D177" s="51">
        <v>94.124999999999986</v>
      </c>
      <c r="E177" s="51">
        <v>84.712500000000006</v>
      </c>
      <c r="F177" s="117" t="s">
        <v>4581</v>
      </c>
      <c r="G177" s="49"/>
    </row>
    <row r="178" spans="1:7" ht="15.45">
      <c r="A178" s="192"/>
      <c r="B178" s="54" t="s">
        <v>1844</v>
      </c>
      <c r="C178" s="54" t="s">
        <v>1845</v>
      </c>
      <c r="D178" s="51">
        <v>1702.4969999999998</v>
      </c>
      <c r="E178" s="51">
        <v>1532.2473</v>
      </c>
      <c r="F178" s="117" t="s">
        <v>4581</v>
      </c>
      <c r="G178" s="49"/>
    </row>
    <row r="179" spans="1:7" ht="15.45">
      <c r="A179" s="192"/>
      <c r="B179" s="54" t="s">
        <v>1846</v>
      </c>
      <c r="C179" s="54" t="s">
        <v>1847</v>
      </c>
      <c r="D179" s="51">
        <v>2269.9959999999992</v>
      </c>
      <c r="E179" s="51">
        <v>2042.9963999999998</v>
      </c>
      <c r="F179" s="117" t="s">
        <v>4581</v>
      </c>
      <c r="G179" s="49"/>
    </row>
    <row r="180" spans="1:7" ht="15.45">
      <c r="A180" s="192"/>
      <c r="B180" s="54" t="s">
        <v>1848</v>
      </c>
      <c r="C180" s="54" t="s">
        <v>1849</v>
      </c>
      <c r="D180" s="51">
        <v>3404.9929999999995</v>
      </c>
      <c r="E180" s="51">
        <v>3064.4937</v>
      </c>
      <c r="F180" s="117" t="s">
        <v>4581</v>
      </c>
      <c r="G180" s="49"/>
    </row>
    <row r="181" spans="1:7" ht="15.45">
      <c r="A181" s="192"/>
      <c r="B181" s="54" t="s">
        <v>1850</v>
      </c>
      <c r="C181" s="54" t="s">
        <v>1851</v>
      </c>
      <c r="D181" s="51">
        <v>1596.0909999999997</v>
      </c>
      <c r="E181" s="51">
        <v>1436.4819</v>
      </c>
      <c r="F181" s="117" t="s">
        <v>4581</v>
      </c>
      <c r="G181" s="49"/>
    </row>
    <row r="182" spans="1:7" ht="15.45">
      <c r="A182" s="193"/>
      <c r="B182" s="54" t="s">
        <v>1852</v>
      </c>
      <c r="C182" s="54" t="s">
        <v>1853</v>
      </c>
      <c r="D182" s="51">
        <v>1134.9979999999996</v>
      </c>
      <c r="E182" s="51">
        <v>1021.4981999999999</v>
      </c>
      <c r="F182" s="117" t="s">
        <v>4581</v>
      </c>
      <c r="G182" s="49"/>
    </row>
  </sheetData>
  <mergeCells count="3">
    <mergeCell ref="A2:A44"/>
    <mergeCell ref="A120:A182"/>
    <mergeCell ref="A45:A119"/>
  </mergeCells>
  <phoneticPr fontId="14" type="noConversion"/>
  <conditionalFormatting sqref="B4:C14 B16:C16 B18:C18 B20:C23 B25:C33">
    <cfRule type="duplicateValues" dxfId="34" priority="22"/>
  </conditionalFormatting>
  <conditionalFormatting sqref="B2:C2">
    <cfRule type="duplicateValues" dxfId="33" priority="21"/>
  </conditionalFormatting>
  <conditionalFormatting sqref="B15:C15">
    <cfRule type="duplicateValues" dxfId="32" priority="20"/>
  </conditionalFormatting>
  <conditionalFormatting sqref="B17:C17">
    <cfRule type="duplicateValues" dxfId="31" priority="19"/>
  </conditionalFormatting>
  <conditionalFormatting sqref="B19:C19">
    <cfRule type="duplicateValues" dxfId="30" priority="18"/>
  </conditionalFormatting>
  <conditionalFormatting sqref="B24:C24">
    <cfRule type="duplicateValues" dxfId="29" priority="17"/>
  </conditionalFormatting>
  <conditionalFormatting sqref="B112:C112">
    <cfRule type="duplicateValues" dxfId="28" priority="225"/>
  </conditionalFormatting>
  <conditionalFormatting sqref="B112:C112">
    <cfRule type="duplicateValues" dxfId="27" priority="226"/>
    <cfRule type="duplicateValues" dxfId="26" priority="227"/>
    <cfRule type="duplicateValues" dxfId="25" priority="228"/>
  </conditionalFormatting>
  <conditionalFormatting sqref="B113:C114">
    <cfRule type="duplicateValues" dxfId="24" priority="229"/>
  </conditionalFormatting>
  <conditionalFormatting sqref="B113:C114">
    <cfRule type="duplicateValues" dxfId="23" priority="230"/>
    <cfRule type="duplicateValues" dxfId="22" priority="231"/>
    <cfRule type="duplicateValues" dxfId="21" priority="232"/>
  </conditionalFormatting>
  <conditionalFormatting sqref="B120:B140 B141:C182">
    <cfRule type="duplicateValues" dxfId="20" priority="237"/>
  </conditionalFormatting>
  <conditionalFormatting sqref="B120:B140 B141:C182">
    <cfRule type="duplicateValues" dxfId="19" priority="240"/>
    <cfRule type="duplicateValues" dxfId="18" priority="241"/>
    <cfRule type="duplicateValues" dxfId="17" priority="242"/>
  </conditionalFormatting>
  <conditionalFormatting sqref="B119:C119">
    <cfRule type="duplicateValues" dxfId="16" priority="1"/>
  </conditionalFormatting>
  <conditionalFormatting sqref="B119:C119">
    <cfRule type="duplicateValues" dxfId="15" priority="2"/>
    <cfRule type="duplicateValues" dxfId="14" priority="3"/>
    <cfRule type="duplicateValues" dxfId="13" priority="4"/>
  </conditionalFormatting>
  <conditionalFormatting sqref="B115:C118">
    <cfRule type="duplicateValues" dxfId="12" priority="243"/>
  </conditionalFormatting>
  <conditionalFormatting sqref="B115:C118">
    <cfRule type="duplicateValues" dxfId="11" priority="244"/>
    <cfRule type="duplicateValues" dxfId="10" priority="245"/>
    <cfRule type="duplicateValues" dxfId="9" priority="24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FY18Q1说明</vt:lpstr>
      <vt:lpstr>SPEED</vt:lpstr>
      <vt:lpstr>SPEED Services</vt:lpstr>
      <vt:lpstr>CiscoOne</vt:lpstr>
      <vt:lpstr>低端交换机</vt:lpstr>
      <vt:lpstr>低端路由器</vt:lpstr>
      <vt:lpstr>无线产品</vt:lpstr>
      <vt:lpstr>Security</vt:lpstr>
      <vt:lpstr>Collaboration</vt:lpstr>
      <vt:lpstr>RF</vt:lpstr>
      <vt:lpstr>AIP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CuiYan</dc:creator>
  <cp:lastModifiedBy>Carol Ren -X (caren - CIIC at Cisco)</cp:lastModifiedBy>
  <dcterms:created xsi:type="dcterms:W3CDTF">2014-08-12T03:27:33Z</dcterms:created>
  <dcterms:modified xsi:type="dcterms:W3CDTF">2017-08-08T04:05:13Z</dcterms:modified>
</cp:coreProperties>
</file>