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jc5b-netapp-ns\local\sgbu-eng\users\wviner\DuploPowerTable\"/>
    </mc:Choice>
  </mc:AlternateContent>
  <xr:revisionPtr revIDLastSave="0" documentId="8_{A91D4BB0-9515-47AB-94CA-49B522DCDFA1}" xr6:coauthVersionLast="47" xr6:coauthVersionMax="47" xr10:uidLastSave="{00000000-0000-0000-0000-000000000000}"/>
  <workbookProtection workbookAlgorithmName="SHA-512" workbookHashValue="6ww73y4tFOkVKXSKGgQAe5qIygzM7wA1w6s1Iz30cuKoVN5bszsA8sxRr6FHCl/1YXELrjCemPB+u4Qrygt3lQ==" workbookSaltValue="Xf6gU0hnC8LKCI/X1Yke/A==" workbookSpinCount="100000" lockStructure="1"/>
  <bookViews>
    <workbookView xWindow="-120" yWindow="-120" windowWidth="51840" windowHeight="21240" xr2:uid="{CFA27A4D-B6B2-4049-AE53-8D2962C4BB50}"/>
  </bookViews>
  <sheets>
    <sheet name="Cover Sheet" sheetId="30" r:id="rId1"/>
    <sheet name="2.4GHz -A" sheetId="1" r:id="rId2"/>
    <sheet name="2.4GHz -E" sheetId="2" r:id="rId3"/>
    <sheet name="2.4GHz -F" sheetId="20" r:id="rId4"/>
    <sheet name="2.4GHz -K" sheetId="3" r:id="rId5"/>
    <sheet name="2.4GHz -L" sheetId="21" r:id="rId6"/>
    <sheet name="2.4GHz -R" sheetId="5" r:id="rId7"/>
    <sheet name="2.4GHz -Q" sheetId="4" r:id="rId8"/>
    <sheet name="5GHz -A" sheetId="6" r:id="rId9"/>
    <sheet name="5GHz -B" sheetId="7" r:id="rId10"/>
    <sheet name="5GHz -C" sheetId="19" r:id="rId11"/>
    <sheet name="5GHz -D" sheetId="9" r:id="rId12"/>
    <sheet name="5GHz -E" sheetId="10" r:id="rId13"/>
    <sheet name="5GHz -F" sheetId="22" r:id="rId14"/>
    <sheet name="5GHz -G" sheetId="23" r:id="rId15"/>
    <sheet name="5GHz -H" sheetId="24" r:id="rId16"/>
    <sheet name="5GHz - I" sheetId="25" r:id="rId17"/>
    <sheet name="5GHz -K" sheetId="11" r:id="rId18"/>
    <sheet name="5GHz -L" sheetId="26" r:id="rId19"/>
    <sheet name="5GHz -M" sheetId="12" r:id="rId20"/>
    <sheet name="5GHz -N" sheetId="13" r:id="rId21"/>
    <sheet name="5GHz -P" sheetId="27" r:id="rId22"/>
    <sheet name="5GHz -Q" sheetId="14" r:id="rId23"/>
    <sheet name="5GHz -R" sheetId="15" r:id="rId24"/>
    <sheet name="5GHz -S" sheetId="16" r:id="rId25"/>
    <sheet name="5GHz -T" sheetId="17" r:id="rId26"/>
    <sheet name="5GHz -Z" sheetId="18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<sst xmlns="http://schemas.openxmlformats.org/spreadsheetml/2006/main" count="37607" uniqueCount="251">
  <si>
    <t>2.4 GHz Max Power (in dBm)</t>
  </si>
  <si>
    <t>802.11 b</t>
  </si>
  <si>
    <t>Non  HT20</t>
  </si>
  <si>
    <t>HT20</t>
  </si>
  <si>
    <t>Single Ant</t>
  </si>
  <si>
    <t>Dual Ants</t>
  </si>
  <si>
    <t>1 to 11 Mb/s</t>
  </si>
  <si>
    <t>6 to 54 Mb/s</t>
  </si>
  <si>
    <t>M0 to M7</t>
  </si>
  <si>
    <t>M0 to M15</t>
  </si>
  <si>
    <t>BW</t>
  </si>
  <si>
    <t>Frequency</t>
  </si>
  <si>
    <t xml:space="preserve">Tx </t>
  </si>
  <si>
    <t>Total Pwr</t>
  </si>
  <si>
    <t>(MHz)</t>
  </si>
  <si>
    <t>Off</t>
  </si>
  <si>
    <t>-</t>
  </si>
  <si>
    <t>Ch ID</t>
  </si>
  <si>
    <t>1 - 13</t>
  </si>
  <si>
    <r>
      <t xml:space="preserve">Regulatory Domain: </t>
    </r>
    <r>
      <rPr>
        <b/>
        <sz val="16"/>
        <rFont val="Tahoma"/>
        <family val="2"/>
      </rPr>
      <t>-K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0 - 4 dBi</t>
    </r>
  </si>
  <si>
    <r>
      <t xml:space="preserve">Regulatory Domain: </t>
    </r>
    <r>
      <rPr>
        <b/>
        <sz val="16"/>
        <rFont val="Tahoma"/>
        <family val="2"/>
      </rPr>
      <t>-K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8.1-13 dBi</t>
    </r>
  </si>
  <si>
    <r>
      <t>Regulatory Domain: -</t>
    </r>
    <r>
      <rPr>
        <b/>
        <sz val="16"/>
        <rFont val="Tahoma"/>
        <family val="2"/>
      </rPr>
      <t>Q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13</t>
    </r>
    <r>
      <rPr>
        <sz val="16"/>
        <rFont val="Tahoma"/>
        <family val="2"/>
      </rPr>
      <t xml:space="preserve"> </t>
    </r>
    <r>
      <rPr>
        <b/>
        <sz val="16"/>
        <rFont val="Tahoma"/>
        <family val="2"/>
      </rPr>
      <t>dBi</t>
    </r>
  </si>
  <si>
    <r>
      <t xml:space="preserve">Regulatory Domain: </t>
    </r>
    <r>
      <rPr>
        <b/>
        <sz val="16"/>
        <rFont val="Tahoma"/>
        <family val="2"/>
      </rPr>
      <t>-R</t>
    </r>
    <r>
      <rPr>
        <sz val="16"/>
        <rFont val="Tahoma"/>
        <family val="2"/>
      </rPr>
      <t xml:space="preserve">          Antenna Gain:</t>
    </r>
    <r>
      <rPr>
        <b/>
        <sz val="16"/>
        <rFont val="Tahoma"/>
        <family val="2"/>
      </rPr>
      <t xml:space="preserve">  0- 13 dBi</t>
    </r>
  </si>
  <si>
    <t>5 GHz Max Power (in dBm)</t>
  </si>
  <si>
    <t>M8 to M15</t>
  </si>
  <si>
    <t>DFS Required for all italicized entries</t>
  </si>
  <si>
    <t>149 - 165</t>
  </si>
  <si>
    <t>Ch.</t>
  </si>
  <si>
    <t>132 - 140</t>
  </si>
  <si>
    <r>
      <t xml:space="preserve">Regulatory Domain: </t>
    </r>
    <r>
      <rPr>
        <b/>
        <sz val="16"/>
        <rFont val="Tahoma"/>
        <family val="2"/>
      </rPr>
      <t>-R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</t>
    </r>
    <r>
      <rPr>
        <sz val="16"/>
        <rFont val="Tahoma"/>
        <family val="2"/>
      </rPr>
      <t xml:space="preserve"> -</t>
    </r>
    <r>
      <rPr>
        <b/>
        <sz val="16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14</t>
    </r>
    <r>
      <rPr>
        <b/>
        <sz val="16"/>
        <rFont val="Tahoma"/>
        <family val="2"/>
      </rPr>
      <t xml:space="preserve"> dBi</t>
    </r>
  </si>
  <si>
    <t>52 - 64</t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</si>
  <si>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0-4 dBi</t>
    </r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</si>
  <si>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4.1-5 dBi</t>
    </r>
  </si>
  <si>
    <r>
      <rPr>
        <sz val="16"/>
        <rFont val="Tahoma"/>
        <family val="2"/>
      </rPr>
      <t>Regulatory Domain:</t>
    </r>
    <r>
      <rPr>
        <b/>
        <sz val="16"/>
        <rFont val="Tahoma"/>
        <family val="2"/>
      </rPr>
      <t xml:space="preserve"> -A          </t>
    </r>
    <r>
      <rPr>
        <sz val="16"/>
        <rFont val="Tahoma"/>
        <family val="2"/>
      </rPr>
      <t>Antenna Gain:</t>
    </r>
    <r>
      <rPr>
        <b/>
        <sz val="16"/>
        <rFont val="Tahoma"/>
        <family val="2"/>
      </rPr>
      <t xml:space="preserve"> 5.1-6 dBi</t>
    </r>
  </si>
  <si>
    <r>
      <rPr>
        <sz val="16"/>
        <rFont val="Tahoma"/>
        <family val="2"/>
      </rPr>
      <t>Regulatory Domain:</t>
    </r>
    <r>
      <rPr>
        <b/>
        <sz val="16"/>
        <rFont val="Tahoma"/>
        <family val="2"/>
      </rPr>
      <t xml:space="preserve"> -A          </t>
    </r>
    <r>
      <rPr>
        <sz val="16"/>
        <rFont val="Tahoma"/>
        <family val="2"/>
      </rPr>
      <t>Antenna Gain:</t>
    </r>
    <r>
      <rPr>
        <b/>
        <sz val="16"/>
        <rFont val="Tahoma"/>
        <family val="2"/>
      </rPr>
      <t xml:space="preserve"> 6.1 - 8 dBi</t>
    </r>
  </si>
  <si>
    <r>
      <rPr>
        <sz val="16"/>
        <rFont val="Tahoma"/>
        <family val="2"/>
      </rPr>
      <t>Regulatory Domain:</t>
    </r>
    <r>
      <rPr>
        <b/>
        <sz val="16"/>
        <rFont val="Tahoma"/>
        <family val="2"/>
      </rPr>
      <t xml:space="preserve"> -A          </t>
    </r>
    <r>
      <rPr>
        <sz val="16"/>
        <rFont val="Tahoma"/>
        <family val="2"/>
      </rPr>
      <t>Antenna Gain:</t>
    </r>
    <r>
      <rPr>
        <b/>
        <sz val="16"/>
        <rFont val="Tahoma"/>
        <family val="2"/>
      </rPr>
      <t xml:space="preserve"> 8.1-13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</si>
  <si>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0 - 4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</si>
  <si>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5.1-6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</si>
  <si>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4.1-5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</si>
  <si>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6.1-8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</si>
  <si>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</si>
  <si>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-K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4.1 - 5 dBi</t>
    </r>
  </si>
  <si>
    <r>
      <t xml:space="preserve">Regulatory Domain: </t>
    </r>
    <r>
      <rPr>
        <b/>
        <sz val="16"/>
        <rFont val="Tahoma"/>
        <family val="2"/>
      </rPr>
      <t>-K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5.1-6 dBi</t>
    </r>
  </si>
  <si>
    <r>
      <t xml:space="preserve">Regulatory Domain: </t>
    </r>
    <r>
      <rPr>
        <b/>
        <sz val="16"/>
        <rFont val="Tahoma"/>
        <family val="2"/>
      </rPr>
      <t>-K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6.1-8 dBi</t>
    </r>
  </si>
  <si>
    <r>
      <t xml:space="preserve">Regulatory Domain: </t>
    </r>
    <r>
      <rPr>
        <b/>
        <sz val="16"/>
        <rFont val="Tahoma"/>
        <family val="2"/>
      </rPr>
      <t>-L</t>
    </r>
    <r>
      <rPr>
        <sz val="16"/>
        <rFont val="Tahoma"/>
        <family val="2"/>
      </rPr>
      <t xml:space="preserve">         Antenna Gain: </t>
    </r>
    <r>
      <rPr>
        <b/>
        <sz val="16"/>
        <rFont val="Tahoma"/>
        <family val="2"/>
      </rPr>
      <t>0 - 4 dBi</t>
    </r>
  </si>
  <si>
    <r>
      <t xml:space="preserve">Regulatory Domain: </t>
    </r>
    <r>
      <rPr>
        <b/>
        <sz val="16"/>
        <rFont val="Tahoma"/>
        <family val="2"/>
      </rPr>
      <t>-L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4.1 - 5 dBi</t>
    </r>
  </si>
  <si>
    <r>
      <t xml:space="preserve">Regulatory Domain: </t>
    </r>
    <r>
      <rPr>
        <b/>
        <sz val="16"/>
        <rFont val="Tahoma"/>
        <family val="2"/>
      </rPr>
      <t>-L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5.1-6 dBi</t>
    </r>
  </si>
  <si>
    <r>
      <t xml:space="preserve">Regulatory Domain: </t>
    </r>
    <r>
      <rPr>
        <b/>
        <sz val="16"/>
        <rFont val="Tahoma"/>
        <family val="2"/>
      </rPr>
      <t>-L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6.1-8 dBi</t>
    </r>
  </si>
  <si>
    <r>
      <t xml:space="preserve">Regulatory Domain: </t>
    </r>
    <r>
      <rPr>
        <b/>
        <sz val="16"/>
        <rFont val="Tahoma"/>
        <family val="2"/>
      </rPr>
      <t>-L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8.1-13 dBi</t>
    </r>
  </si>
  <si>
    <r>
      <t>Regulatory Domain: -</t>
    </r>
    <r>
      <rPr>
        <b/>
        <sz val="16"/>
        <rFont val="Tahoma"/>
        <family val="2"/>
      </rPr>
      <t>Q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5</t>
    </r>
    <r>
      <rPr>
        <sz val="16"/>
        <rFont val="Tahoma"/>
        <family val="2"/>
      </rPr>
      <t xml:space="preserve"> </t>
    </r>
    <r>
      <rPr>
        <b/>
        <sz val="16"/>
        <rFont val="Tahoma"/>
        <family val="2"/>
      </rPr>
      <t>dBi</t>
    </r>
  </si>
  <si>
    <r>
      <t>Regulatory Domain: -</t>
    </r>
    <r>
      <rPr>
        <b/>
        <sz val="16"/>
        <rFont val="Tahoma"/>
        <family val="2"/>
      </rPr>
      <t>Q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6</t>
    </r>
    <r>
      <rPr>
        <sz val="16"/>
        <rFont val="Tahoma"/>
        <family val="2"/>
      </rPr>
      <t xml:space="preserve"> </t>
    </r>
    <r>
      <rPr>
        <b/>
        <sz val="16"/>
        <rFont val="Tahoma"/>
        <family val="2"/>
      </rPr>
      <t>dBi</t>
    </r>
  </si>
  <si>
    <r>
      <t>Regulatory Domain: -</t>
    </r>
    <r>
      <rPr>
        <b/>
        <sz val="16"/>
        <rFont val="Tahoma"/>
        <family val="2"/>
      </rPr>
      <t>Q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8</t>
    </r>
    <r>
      <rPr>
        <sz val="16"/>
        <rFont val="Tahoma"/>
        <family val="2"/>
      </rPr>
      <t xml:space="preserve"> </t>
    </r>
    <r>
      <rPr>
        <b/>
        <sz val="16"/>
        <rFont val="Tahoma"/>
        <family val="2"/>
      </rPr>
      <t>dBi</t>
    </r>
  </si>
  <si>
    <r>
      <t>Regulatory Domain: -</t>
    </r>
    <r>
      <rPr>
        <b/>
        <sz val="16"/>
        <rFont val="Tahoma"/>
        <family val="2"/>
      </rPr>
      <t>Q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 xml:space="preserve"> 4</t>
    </r>
    <r>
      <rPr>
        <sz val="16"/>
        <rFont val="Tahoma"/>
        <family val="2"/>
      </rPr>
      <t xml:space="preserve"> </t>
    </r>
    <r>
      <rPr>
        <b/>
        <sz val="16"/>
        <rFont val="Tahoma"/>
        <family val="2"/>
      </rPr>
      <t>dBi</t>
    </r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</si>
  <si>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</si>
  <si>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t>5660-5680</t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</si>
  <si>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</si>
  <si>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</si>
  <si>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104, 108, 112, 116</t>
  </si>
  <si>
    <t>149, 153, 157, 161</t>
  </si>
  <si>
    <t>149, 153</t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</si>
  <si>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</si>
  <si>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t>40, 44</t>
  </si>
  <si>
    <t>5260-5320</t>
  </si>
  <si>
    <t>52, 56, 60, 64</t>
  </si>
  <si>
    <t>5500-5680</t>
  </si>
  <si>
    <t>100, 104, 108, 112, 116, 120, 124, 128, 132, 136</t>
  </si>
  <si>
    <t>5745-5805</t>
  </si>
  <si>
    <r>
      <t xml:space="preserve">Regulatory Domain: </t>
    </r>
    <r>
      <rPr>
        <b/>
        <sz val="16"/>
        <rFont val="Tahoma"/>
        <family val="2"/>
      </rPr>
      <t>-A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</si>
  <si>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t>56, 60</t>
  </si>
  <si>
    <t>5280-5300</t>
  </si>
  <si>
    <t>5520-5580</t>
  </si>
  <si>
    <t>5745-5765</t>
  </si>
  <si>
    <t>5200-5220</t>
  </si>
  <si>
    <t>5630-5670</t>
  </si>
  <si>
    <t>5290, 5530</t>
  </si>
  <si>
    <t>40+A57:AP58</t>
  </si>
  <si>
    <r>
      <t xml:space="preserve">Regulatory Domain: </t>
    </r>
    <r>
      <rPr>
        <b/>
        <sz val="16"/>
        <rFont val="Tahoma"/>
        <family val="2"/>
      </rPr>
      <t>-C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</si>
  <si>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t>149, 157</t>
  </si>
  <si>
    <r>
      <t xml:space="preserve">Regulatory Domain: </t>
    </r>
    <r>
      <rPr>
        <b/>
        <sz val="16"/>
        <rFont val="Tahoma"/>
        <family val="2"/>
      </rPr>
      <t>-C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</si>
  <si>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-C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</si>
  <si>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-C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</si>
  <si>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-C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</si>
  <si>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165, 169, 173</t>
  </si>
  <si>
    <r>
      <t xml:space="preserve">Regulatory Domain: </t>
    </r>
    <r>
      <rPr>
        <b/>
        <sz val="16"/>
        <rFont val="Tahoma"/>
        <family val="2"/>
      </rPr>
      <t>-D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</si>
  <si>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-D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5.1 - 7 dBi</t>
    </r>
  </si>
  <si>
    <r>
      <t xml:space="preserve">Regulatory Domain: </t>
    </r>
    <r>
      <rPr>
        <b/>
        <sz val="16"/>
        <rFont val="Tahoma"/>
        <family val="2"/>
      </rPr>
      <t>-D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</si>
  <si>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-D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8.1 - 13 dBi</t>
    </r>
  </si>
  <si>
    <r>
      <t xml:space="preserve">Regulatory Domain: </t>
    </r>
    <r>
      <rPr>
        <b/>
        <sz val="16"/>
        <rFont val="Tahoma"/>
        <family val="2"/>
      </rPr>
      <t>-D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13.1 - 14 dBi</t>
    </r>
  </si>
  <si>
    <r>
      <t xml:space="preserve">Regulatory Domain: </t>
    </r>
    <r>
      <rPr>
        <b/>
        <sz val="16"/>
        <rFont val="Tahoma"/>
        <family val="2"/>
      </rPr>
      <t>-B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</si>
  <si>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r>
      <t xml:space="preserve">Regulatory Domain: </t>
    </r>
    <r>
      <rPr>
        <b/>
        <sz val="16"/>
        <rFont val="Tahoma"/>
        <family val="2"/>
      </rPr>
      <t>-B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</si>
  <si>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 xml:space="preserve">-B </t>
    </r>
    <r>
      <rPr>
        <sz val="16"/>
        <rFont val="Tahoma"/>
        <family val="2"/>
      </rPr>
      <t xml:space="preserve">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</si>
  <si>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 xml:space="preserve">-B  </t>
    </r>
    <r>
      <rPr>
        <sz val="16"/>
        <rFont val="Tahoma"/>
        <family val="2"/>
      </rPr>
      <t xml:space="preserve">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</si>
  <si>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-B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</si>
  <si>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</si>
  <si>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</si>
  <si>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</si>
  <si>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</si>
  <si>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-E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</si>
  <si>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100-140</t>
  </si>
  <si>
    <r>
      <t xml:space="preserve">Regulatory Domain: </t>
    </r>
    <r>
      <rPr>
        <b/>
        <sz val="16"/>
        <rFont val="Tahoma"/>
        <family val="2"/>
      </rPr>
      <t>-F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</si>
  <si>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-F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</si>
  <si>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-F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</si>
  <si>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-F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</si>
  <si>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-F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</si>
  <si>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r>
      <t xml:space="preserve">Regulatory Domain: </t>
    </r>
    <r>
      <rPr>
        <b/>
        <sz val="16"/>
        <rFont val="Tahoma"/>
        <family val="2"/>
      </rPr>
      <t>-G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</si>
  <si>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-G</t>
    </r>
    <r>
      <rPr>
        <sz val="16"/>
        <rFont val="Tahoma"/>
        <family val="2"/>
      </rPr>
      <t xml:space="preserve">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</si>
  <si>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-G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</si>
  <si>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-G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</si>
  <si>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-G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</si>
  <si>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149-165</t>
  </si>
  <si>
    <r>
      <t xml:space="preserve">Regulatory Domain: </t>
    </r>
    <r>
      <rPr>
        <b/>
        <sz val="16"/>
        <rFont val="Tahoma"/>
        <family val="2"/>
      </rPr>
      <t>-H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</si>
  <si>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-H</t>
    </r>
    <r>
      <rPr>
        <sz val="16"/>
        <rFont val="Tahoma"/>
        <family val="2"/>
      </rPr>
      <t xml:space="preserve">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</si>
  <si>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-H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</si>
  <si>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-H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</si>
  <si>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-H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</si>
  <si>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36-64</t>
  </si>
  <si>
    <r>
      <t xml:space="preserve">Regulatory Domain: </t>
    </r>
    <r>
      <rPr>
        <b/>
        <sz val="16"/>
        <rFont val="Tahoma"/>
        <family val="2"/>
      </rPr>
      <t>-I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</si>
  <si>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t>56 - 64 &amp; 100-124</t>
  </si>
  <si>
    <t>149-161</t>
  </si>
  <si>
    <r>
      <t>Regulatory Domain: -</t>
    </r>
    <r>
      <rPr>
        <b/>
        <sz val="16"/>
        <rFont val="Tahoma"/>
        <family val="2"/>
      </rPr>
      <t>K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</si>
  <si>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>Regulatory Domain: -</t>
    </r>
    <r>
      <rPr>
        <b/>
        <sz val="16"/>
        <rFont val="Tahoma"/>
        <family val="2"/>
      </rPr>
      <t>K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</si>
  <si>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r>
      <t>Regulatory Domain: -</t>
    </r>
    <r>
      <rPr>
        <b/>
        <sz val="16"/>
        <rFont val="Tahoma"/>
        <family val="2"/>
      </rPr>
      <t>K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</si>
  <si>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>Regulatory Domain: -</t>
    </r>
    <r>
      <rPr>
        <b/>
        <sz val="16"/>
        <rFont val="Tahoma"/>
        <family val="2"/>
      </rPr>
      <t>K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</si>
  <si>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>Regulatory Domain: -</t>
    </r>
    <r>
      <rPr>
        <b/>
        <sz val="16"/>
        <rFont val="Tahoma"/>
        <family val="2"/>
      </rPr>
      <t>K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</si>
  <si>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r>
      <t>Regulatory Domain: -</t>
    </r>
    <r>
      <rPr>
        <b/>
        <sz val="16"/>
        <rFont val="Tahoma"/>
        <family val="2"/>
      </rPr>
      <t>L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0 - 5 dBi</t>
    </r>
  </si>
  <si>
    <r>
      <t>Regulatory Domain: -</t>
    </r>
    <r>
      <rPr>
        <b/>
        <sz val="16"/>
        <rFont val="Tahoma"/>
        <family val="2"/>
      </rPr>
      <t>L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</si>
  <si>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r>
      <t>Regulatory Domain: -</t>
    </r>
    <r>
      <rPr>
        <b/>
        <sz val="16"/>
        <rFont val="Tahoma"/>
        <family val="2"/>
      </rPr>
      <t>L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</si>
  <si>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>Regulatory Domain: -</t>
    </r>
    <r>
      <rPr>
        <b/>
        <sz val="16"/>
        <rFont val="Tahoma"/>
        <family val="2"/>
      </rPr>
      <t>L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</si>
  <si>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>Regulatory Domain: -</t>
    </r>
    <r>
      <rPr>
        <b/>
        <sz val="16"/>
        <rFont val="Tahoma"/>
        <family val="2"/>
      </rPr>
      <t>L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</si>
  <si>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100-124</t>
  </si>
  <si>
    <t>149-173</t>
  </si>
  <si>
    <r>
      <t>Regulatory Domain: -</t>
    </r>
    <r>
      <rPr>
        <b/>
        <sz val="16"/>
        <rFont val="Tahoma"/>
        <family val="2"/>
      </rPr>
      <t>M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0 - 5 dBi</t>
    </r>
  </si>
  <si>
    <t>100-116, 132-140, 149-161</t>
  </si>
  <si>
    <r>
      <t>Regulatory Domain: -</t>
    </r>
    <r>
      <rPr>
        <b/>
        <sz val="16"/>
        <rFont val="Tahoma"/>
        <family val="2"/>
      </rPr>
      <t>M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5.1-7 dBi</t>
    </r>
  </si>
  <si>
    <r>
      <t>Regulatory Domain: -</t>
    </r>
    <r>
      <rPr>
        <b/>
        <sz val="16"/>
        <rFont val="Tahoma"/>
        <family val="2"/>
      </rPr>
      <t>M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7.1-8 dBi</t>
    </r>
  </si>
  <si>
    <r>
      <t>Regulatory Domain: -</t>
    </r>
    <r>
      <rPr>
        <b/>
        <sz val="16"/>
        <rFont val="Tahoma"/>
        <family val="2"/>
      </rPr>
      <t>M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8.1-13 dBi</t>
    </r>
  </si>
  <si>
    <r>
      <t>Regulatory Domain: -</t>
    </r>
    <r>
      <rPr>
        <b/>
        <sz val="16"/>
        <rFont val="Tahoma"/>
        <family val="2"/>
      </rPr>
      <t>M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13.1-14 dBi</t>
    </r>
  </si>
  <si>
    <r>
      <t>Regulatory Domain: -</t>
    </r>
    <r>
      <rPr>
        <b/>
        <sz val="16"/>
        <rFont val="Tahoma"/>
        <family val="2"/>
      </rPr>
      <t>N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0 - 5 dBi</t>
    </r>
  </si>
  <si>
    <r>
      <t>Regulatory Domain: -</t>
    </r>
    <r>
      <rPr>
        <b/>
        <sz val="16"/>
        <rFont val="Tahoma"/>
        <family val="2"/>
      </rPr>
      <t>N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7.1-8 dBi</t>
    </r>
  </si>
  <si>
    <r>
      <t>Regulatory Domain: -</t>
    </r>
    <r>
      <rPr>
        <b/>
        <sz val="16"/>
        <rFont val="Tahoma"/>
        <family val="2"/>
      </rPr>
      <t>N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5.1-7 dBi</t>
    </r>
  </si>
  <si>
    <r>
      <t>Regulatory Domain: -</t>
    </r>
    <r>
      <rPr>
        <b/>
        <sz val="16"/>
        <rFont val="Tahoma"/>
        <family val="2"/>
      </rPr>
      <t>N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8.1-13 dBi</t>
    </r>
  </si>
  <si>
    <r>
      <t>Regulatory Domain: -</t>
    </r>
    <r>
      <rPr>
        <b/>
        <sz val="16"/>
        <rFont val="Tahoma"/>
        <family val="2"/>
      </rPr>
      <t>N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13.1-14 dBi</t>
    </r>
  </si>
  <si>
    <t>36-48 &amp; 100-140</t>
  </si>
  <si>
    <t>52-64</t>
  </si>
  <si>
    <t>36-48</t>
  </si>
  <si>
    <r>
      <t xml:space="preserve">Regulatory Domain: </t>
    </r>
    <r>
      <rPr>
        <b/>
        <sz val="16"/>
        <rFont val="Tahoma"/>
        <family val="2"/>
      </rPr>
      <t>-Q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</si>
  <si>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-Q</t>
    </r>
    <r>
      <rPr>
        <sz val="16"/>
        <rFont val="Tahoma"/>
        <family val="2"/>
      </rPr>
      <t xml:space="preserve">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</si>
  <si>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-Q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</si>
  <si>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-Q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 dBi</t>
    </r>
  </si>
  <si>
    <r>
      <t xml:space="preserve">Regulatory Domain: </t>
    </r>
    <r>
      <rPr>
        <b/>
        <sz val="16"/>
        <rFont val="Tahoma"/>
        <family val="2"/>
      </rPr>
      <t>-Q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</si>
  <si>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r>
      <t>Regulatory Domain: -</t>
    </r>
    <r>
      <rPr>
        <b/>
        <sz val="16"/>
        <rFont val="Tahoma"/>
        <family val="2"/>
      </rPr>
      <t>S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0 - 5 dBi</t>
    </r>
  </si>
  <si>
    <r>
      <t>Regulatory Domain: -</t>
    </r>
    <r>
      <rPr>
        <b/>
        <sz val="16"/>
        <rFont val="Tahoma"/>
        <family val="2"/>
      </rPr>
      <t>S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5.1 - 7 dBi</t>
    </r>
  </si>
  <si>
    <r>
      <t>Regulatory Domain: -</t>
    </r>
    <r>
      <rPr>
        <b/>
        <sz val="16"/>
        <rFont val="Tahoma"/>
        <family val="2"/>
      </rPr>
      <t>S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7.1 - 8 dBi</t>
    </r>
  </si>
  <si>
    <r>
      <t>Regulatory Domain: -</t>
    </r>
    <r>
      <rPr>
        <b/>
        <sz val="16"/>
        <rFont val="Tahoma"/>
        <family val="2"/>
      </rPr>
      <t>S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8.1 - 13 dBi</t>
    </r>
  </si>
  <si>
    <r>
      <t>Regulatory Domain: -</t>
    </r>
    <r>
      <rPr>
        <b/>
        <sz val="16"/>
        <rFont val="Tahoma"/>
        <family val="2"/>
      </rPr>
      <t>S</t>
    </r>
    <r>
      <rPr>
        <sz val="16"/>
        <rFont val="Tahoma"/>
        <family val="2"/>
      </rPr>
      <t xml:space="preserve">         Max Antenna Gain: </t>
    </r>
    <r>
      <rPr>
        <b/>
        <sz val="16"/>
        <rFont val="Tahoma"/>
        <family val="2"/>
      </rPr>
      <t>13.1 - 14 dBi</t>
    </r>
  </si>
  <si>
    <t>149-153</t>
  </si>
  <si>
    <t>157-165</t>
  </si>
  <si>
    <t>132, 136</t>
  </si>
  <si>
    <t>104-116</t>
  </si>
  <si>
    <r>
      <t xml:space="preserve">Regulatory Domain: </t>
    </r>
    <r>
      <rPr>
        <b/>
        <sz val="16"/>
        <rFont val="Tahoma"/>
        <family val="2"/>
      </rPr>
      <t>-T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</si>
  <si>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-T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</si>
  <si>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-T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</si>
  <si>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-T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8.1-13dBi</t>
    </r>
  </si>
  <si>
    <r>
      <t xml:space="preserve">Regulatory Domain: </t>
    </r>
    <r>
      <rPr>
        <b/>
        <sz val="16"/>
        <rFont val="Tahoma"/>
        <family val="2"/>
      </rPr>
      <t>-T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</si>
  <si>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r>
      <t xml:space="preserve">Regulatory Domain: </t>
    </r>
    <r>
      <rPr>
        <b/>
        <sz val="16"/>
        <rFont val="Tahoma"/>
        <family val="2"/>
      </rPr>
      <t>-Z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0 - 5 dBi</t>
    </r>
  </si>
  <si>
    <r>
      <t xml:space="preserve">Regulatory Domain: </t>
    </r>
    <r>
      <rPr>
        <b/>
        <sz val="16"/>
        <rFont val="Tahoma"/>
        <family val="2"/>
      </rPr>
      <t>-Z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5.1-7 dBi</t>
    </r>
  </si>
  <si>
    <r>
      <t xml:space="preserve">Regulatory Domain: </t>
    </r>
    <r>
      <rPr>
        <b/>
        <sz val="16"/>
        <rFont val="Tahoma"/>
        <family val="2"/>
      </rPr>
      <t>-Z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7.1-8 dBi</t>
    </r>
  </si>
  <si>
    <r>
      <t xml:space="preserve">Regulatory Domain: </t>
    </r>
    <r>
      <rPr>
        <b/>
        <sz val="16"/>
        <rFont val="Tahoma"/>
        <family val="2"/>
      </rPr>
      <t>-Z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8.1-13dBi</t>
    </r>
  </si>
  <si>
    <r>
      <t xml:space="preserve">Regulatory Domain: </t>
    </r>
    <r>
      <rPr>
        <b/>
        <sz val="16"/>
        <rFont val="Tahoma"/>
        <family val="2"/>
      </rPr>
      <t>-Z</t>
    </r>
    <r>
      <rPr>
        <sz val="16"/>
        <rFont val="Tahoma"/>
        <family val="2"/>
      </rPr>
      <t xml:space="preserve">          Max Antenna Gain: </t>
    </r>
    <r>
      <rPr>
        <b/>
        <sz val="16"/>
        <rFont val="Tahoma"/>
        <family val="2"/>
      </rPr>
      <t>13.1-14 dBi</t>
    </r>
  </si>
  <si>
    <t>5755-5795</t>
  </si>
  <si>
    <t>5500-5700</t>
  </si>
  <si>
    <t>5510-5710</t>
  </si>
  <si>
    <t>5530-5690</t>
  </si>
  <si>
    <t>5745-5825</t>
  </si>
  <si>
    <t>5180-5320</t>
  </si>
  <si>
    <t>5190-5310</t>
  </si>
  <si>
    <t>5210-5290</t>
  </si>
  <si>
    <t>5280-5320 &amp; 5500-5630</t>
  </si>
  <si>
    <t>5310-5630</t>
  </si>
  <si>
    <t>5500-5620</t>
  </si>
  <si>
    <t>5745-5865</t>
  </si>
  <si>
    <t>5510-5630</t>
  </si>
  <si>
    <t>5530-5610</t>
  </si>
  <si>
    <t>5500-5580 &amp; 5660-5700 &amp; 5745-5805</t>
  </si>
  <si>
    <t>5510-5590 &amp; 5670-5710 &amp; 5755-5815</t>
  </si>
  <si>
    <t>5530-5610 &amp; 5775-5835</t>
  </si>
  <si>
    <t>5180-5240</t>
  </si>
  <si>
    <t>5190-5230</t>
  </si>
  <si>
    <t>5270-5310</t>
  </si>
  <si>
    <t>5660-5700</t>
  </si>
  <si>
    <t>5670-5710</t>
  </si>
  <si>
    <t>5785-5825</t>
  </si>
  <si>
    <t>5180 &amp; 5500-5700</t>
  </si>
  <si>
    <t>5190-5710</t>
  </si>
  <si>
    <t>5210, 5530-5690</t>
  </si>
  <si>
    <t>MCS0 to MCS8</t>
  </si>
  <si>
    <t>MCS0 to MCS 8</t>
  </si>
  <si>
    <t>MCS0 to MCS9</t>
  </si>
  <si>
    <t>MCS0-MCS9</t>
  </si>
  <si>
    <t>Non HT20</t>
  </si>
  <si>
    <t>Non HT20 Beamform</t>
  </si>
  <si>
    <t>VHT/HT20 2SS</t>
  </si>
  <si>
    <t>VHT/HT20 1SS</t>
  </si>
  <si>
    <t>VHT/HT40 Beamform 1SS</t>
  </si>
  <si>
    <t>1SS Dual Ants</t>
  </si>
  <si>
    <t>VHT80 Beamform 1SS</t>
  </si>
  <si>
    <t>VHT/HT20 Beamform</t>
  </si>
  <si>
    <t>5825-5865</t>
  </si>
  <si>
    <t xml:space="preserve">VHT80 </t>
  </si>
  <si>
    <t>1SS</t>
  </si>
  <si>
    <t>2SS</t>
  </si>
  <si>
    <t>VHT80</t>
  </si>
  <si>
    <t>VHT/HT40</t>
  </si>
  <si>
    <t>126, 134</t>
  </si>
  <si>
    <t>58, 106</t>
  </si>
  <si>
    <t>151-159</t>
  </si>
  <si>
    <t>102-142</t>
  </si>
  <si>
    <t>106-126</t>
  </si>
  <si>
    <t>38-62</t>
  </si>
  <si>
    <t>42-58</t>
  </si>
  <si>
    <t>62-126</t>
  </si>
  <si>
    <t>106-122</t>
  </si>
  <si>
    <t>102-126</t>
  </si>
  <si>
    <t>5755-5835</t>
  </si>
  <si>
    <t>151-167</t>
  </si>
  <si>
    <t>106, 122, 155</t>
  </si>
  <si>
    <t>38, 46, 102, 110, 118, 126, 134, 142</t>
  </si>
  <si>
    <t>54, 62</t>
  </si>
  <si>
    <t>42, 106, 122, 138</t>
  </si>
  <si>
    <t>38,  46</t>
  </si>
  <si>
    <t>102, 110, 126, 134, 142</t>
  </si>
  <si>
    <t>106, 122, 138</t>
  </si>
  <si>
    <t>54-62</t>
  </si>
  <si>
    <t>134-142</t>
  </si>
  <si>
    <t>106-138</t>
  </si>
  <si>
    <t>2ss</t>
  </si>
  <si>
    <t>© 2021 Cisco Systems, Inc. All rights reserved.</t>
  </si>
  <si>
    <t>HT20 Beamform</t>
  </si>
  <si>
    <r>
      <t>Non HT20</t>
    </r>
    <r>
      <rPr>
        <b/>
        <sz val="14"/>
        <rFont val="Arial"/>
        <family val="2"/>
      </rPr>
      <t xml:space="preserve"> </t>
    </r>
    <r>
      <rPr>
        <sz val="14"/>
        <rFont val="Microsoft Sans Serif"/>
        <family val="2"/>
      </rPr>
      <t>Beamform</t>
    </r>
  </si>
  <si>
    <t>2422-2452</t>
  </si>
  <si>
    <t>2412-2472</t>
  </si>
  <si>
    <r>
      <t xml:space="preserve">Regulatory Domain: </t>
    </r>
    <r>
      <rPr>
        <b/>
        <sz val="16"/>
        <rFont val="Tahoma"/>
        <family val="2"/>
      </rPr>
      <t>-F</t>
    </r>
    <r>
      <rPr>
        <sz val="16"/>
        <rFont val="Tahoma"/>
        <family val="2"/>
      </rPr>
      <t xml:space="preserve">          Antenna Gain: </t>
    </r>
    <r>
      <rPr>
        <b/>
        <sz val="16"/>
        <rFont val="Tahoma"/>
        <family val="2"/>
      </rPr>
      <t>0 - 13 dBi</t>
    </r>
  </si>
  <si>
    <t>Ch. ID</t>
  </si>
  <si>
    <t>2412-2462</t>
  </si>
  <si>
    <t xml:space="preserve"> 1 - 11</t>
  </si>
  <si>
    <t>2412 - 2472</t>
  </si>
  <si>
    <t xml:space="preserve"> 1 - 13</t>
  </si>
  <si>
    <t xml:space="preserve"> 1-13</t>
  </si>
  <si>
    <t xml:space="preserve"> 3-9</t>
  </si>
  <si>
    <t>Freq.</t>
  </si>
  <si>
    <t>102, 110, 118, 134, 142, 151, 159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</si>
</sst>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9"/>
      <name val="Microsoft Sans Serif"/>
      <family val="2"/>
    </font>
    <font>
      <sz val="14"/>
      <name val="Microsoft Sans Serif"/>
      <family val="2"/>
    </font>
    <font>
      <sz val="6"/>
      <name val="Microsoft Sans Serif"/>
      <family val="2"/>
    </font>
    <font>
      <sz val="10"/>
      <name val="Arial"/>
      <family val="2"/>
    </font>
    <font>
      <b/>
      <sz val="7"/>
      <name val="Microsoft Sans Serif"/>
      <family val="2"/>
    </font>
    <font>
      <b/>
      <sz val="6.5"/>
      <name val="Microsoft Sans Serif"/>
      <family val="2"/>
    </font>
    <font>
      <b/>
      <sz val="7"/>
      <name val="Arial Narrow"/>
      <family val="2"/>
    </font>
    <font>
      <sz val="7"/>
      <name val="Microsoft Sans Serif"/>
      <family val="2"/>
    </font>
    <font>
      <i/>
      <sz val="7"/>
      <name val="Microsoft Sans Serif"/>
      <family val="2"/>
    </font>
    <font>
      <b/>
      <i/>
      <sz val="9"/>
      <name val="Microsoft Sans Serif"/>
      <family val="2"/>
    </font>
    <font>
      <b/>
      <sz val="16"/>
      <color indexed="10"/>
      <name val="Tahoma"/>
      <family val="2"/>
    </font>
    <font>
      <b/>
      <i/>
      <sz val="10"/>
      <name val="Microsoft Sans Serif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0"/>
      <color theme="0" tint="-0.49998474074526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0"/>
      <name val="Microsoft Sans Serif"/>
      <family val="2"/>
    </font>
    <font>
      <sz val="10"/>
      <color theme="1"/>
      <name val="Calibri"/>
      <family val="2"/>
      <scheme val="minor"/>
    </font>
    <font>
      <i/>
      <sz val="10"/>
      <name val="Microsoft Sans Serif"/>
      <family val="2"/>
    </font>
    <font>
      <i/>
      <sz val="10"/>
      <color theme="1"/>
      <name val="Calibri"/>
      <family val="2"/>
      <scheme val="minor"/>
    </font>
    <font>
      <sz val="10"/>
      <color rgb="FFFF0000"/>
      <name val="Microsoft Sans Serif"/>
      <family val="2"/>
    </font>
    <font>
      <sz val="10"/>
      <color theme="1"/>
      <name val="Microsoft Sans Serif"/>
      <family val="2"/>
    </font>
    <font>
      <b/>
      <sz val="10"/>
      <color theme="1"/>
      <name val="Microsoft Sans Serif"/>
      <family val="2"/>
    </font>
    <font>
      <b/>
      <sz val="10"/>
      <color rgb="FFFF0000"/>
      <name val="Microsoft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54">
    <xf numFmtId="0" fontId="0" fillId="0" borderId="0" xfId="0"/>
    <xf numFmtId="0" fontId="8" fillId="5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8" fillId="9" borderId="3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8" fillId="14" borderId="3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4" fillId="12" borderId="4" xfId="0" applyFont="1" applyFill="1" applyBorder="1" applyAlignment="1">
      <alignment wrapText="1"/>
    </xf>
    <xf numFmtId="0" fontId="8" fillId="15" borderId="3" xfId="0" applyFont="1" applyFill="1" applyBorder="1" applyAlignment="1">
      <alignment horizontal="center" wrapText="1"/>
    </xf>
    <xf numFmtId="0" fontId="8" fillId="17" borderId="3" xfId="0" applyFont="1" applyFill="1" applyBorder="1" applyAlignment="1">
      <alignment horizontal="center" wrapText="1"/>
    </xf>
    <xf numFmtId="0" fontId="8" fillId="18" borderId="3" xfId="0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8" fillId="20" borderId="3" xfId="0" applyFont="1" applyFill="1" applyBorder="1" applyAlignment="1">
      <alignment horizontal="center" wrapText="1"/>
    </xf>
    <xf numFmtId="0" fontId="18" fillId="0" borderId="0" xfId="0" applyFont="1"/>
    <xf numFmtId="0" fontId="0" fillId="0" borderId="0" xfId="0" applyFont="1"/>
    <xf numFmtId="0" fontId="8" fillId="12" borderId="3" xfId="0" applyFont="1" applyFill="1" applyBorder="1" applyAlignment="1">
      <alignment horizontal="center" wrapText="1"/>
    </xf>
    <xf numFmtId="0" fontId="7" fillId="0" borderId="0" xfId="0" applyFont="1"/>
    <xf numFmtId="0" fontId="8" fillId="4" borderId="23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0" fillId="0" borderId="0" xfId="0" applyBorder="1"/>
    <xf numFmtId="0" fontId="20" fillId="12" borderId="0" xfId="0" applyFont="1" applyFill="1" applyBorder="1" applyAlignment="1">
      <alignment wrapText="1"/>
    </xf>
    <xf numFmtId="0" fontId="4" fillId="12" borderId="0" xfId="0" applyFont="1" applyFill="1" applyBorder="1" applyAlignment="1">
      <alignment wrapText="1"/>
    </xf>
    <xf numFmtId="0" fontId="20" fillId="12" borderId="13" xfId="0" applyFont="1" applyFill="1" applyBorder="1" applyAlignment="1">
      <alignment wrapText="1"/>
    </xf>
    <xf numFmtId="3" fontId="21" fillId="12" borderId="3" xfId="0" applyNumberFormat="1" applyFont="1" applyFill="1" applyBorder="1" applyAlignment="1">
      <alignment wrapText="1"/>
    </xf>
    <xf numFmtId="0" fontId="4" fillId="12" borderId="13" xfId="0" applyFont="1" applyFill="1" applyBorder="1" applyAlignment="1">
      <alignment wrapText="1"/>
    </xf>
    <xf numFmtId="3" fontId="11" fillId="12" borderId="3" xfId="0" applyNumberFormat="1" applyFont="1" applyFill="1" applyBorder="1" applyAlignment="1">
      <alignment wrapText="1"/>
    </xf>
    <xf numFmtId="0" fontId="4" fillId="12" borderId="14" xfId="0" applyFont="1" applyFill="1" applyBorder="1" applyAlignment="1">
      <alignment wrapText="1"/>
    </xf>
    <xf numFmtId="3" fontId="11" fillId="12" borderId="7" xfId="0" applyNumberFormat="1" applyFont="1" applyFill="1" applyBorder="1" applyAlignment="1">
      <alignment wrapText="1"/>
    </xf>
    <xf numFmtId="0" fontId="10" fillId="12" borderId="3" xfId="0" applyFont="1" applyFill="1" applyBorder="1" applyAlignment="1">
      <alignment horizontal="center" wrapText="1"/>
    </xf>
    <xf numFmtId="0" fontId="11" fillId="12" borderId="22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11" fillId="7" borderId="22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11" fillId="17" borderId="22" xfId="0" applyFont="1" applyFill="1" applyBorder="1" applyAlignment="1">
      <alignment horizontal="center" wrapText="1"/>
    </xf>
    <xf numFmtId="0" fontId="4" fillId="17" borderId="22" xfId="0" applyFont="1" applyFill="1" applyBorder="1" applyAlignment="1">
      <alignment horizontal="center" wrapText="1"/>
    </xf>
    <xf numFmtId="0" fontId="11" fillId="18" borderId="2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  <xf numFmtId="0" fontId="4" fillId="12" borderId="22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11" fillId="13" borderId="22" xfId="0" applyFont="1" applyFill="1" applyBorder="1" applyAlignment="1">
      <alignment horizontal="center" wrapText="1"/>
    </xf>
    <xf numFmtId="0" fontId="4" fillId="13" borderId="22" xfId="0" applyFont="1" applyFill="1" applyBorder="1" applyAlignment="1">
      <alignment horizontal="center" wrapText="1"/>
    </xf>
    <xf numFmtId="0" fontId="11" fillId="14" borderId="22" xfId="0" applyFont="1" applyFill="1" applyBorder="1" applyAlignment="1">
      <alignment horizontal="center" wrapText="1"/>
    </xf>
    <xf numFmtId="0" fontId="4" fillId="14" borderId="22" xfId="0" applyFont="1" applyFill="1" applyBorder="1" applyAlignment="1">
      <alignment horizontal="center" wrapText="1"/>
    </xf>
    <xf numFmtId="0" fontId="11" fillId="15" borderId="22" xfId="0" applyFont="1" applyFill="1" applyBorder="1" applyAlignment="1">
      <alignment horizontal="center" wrapText="1"/>
    </xf>
    <xf numFmtId="0" fontId="11" fillId="8" borderId="22" xfId="0" applyFont="1" applyFill="1" applyBorder="1" applyAlignment="1">
      <alignment horizontal="center" wrapText="1"/>
    </xf>
    <xf numFmtId="0" fontId="11" fillId="20" borderId="22" xfId="0" applyFont="1" applyFill="1" applyBorder="1" applyAlignment="1">
      <alignment horizontal="center" wrapText="1"/>
    </xf>
    <xf numFmtId="0" fontId="12" fillId="12" borderId="22" xfId="0" applyFont="1" applyFill="1" applyBorder="1" applyAlignment="1">
      <alignment horizontal="center" wrapText="1"/>
    </xf>
    <xf numFmtId="0" fontId="12" fillId="6" borderId="22" xfId="0" applyFont="1" applyFill="1" applyBorder="1" applyAlignment="1">
      <alignment horizontal="center" wrapText="1"/>
    </xf>
    <xf numFmtId="0" fontId="13" fillId="6" borderId="22" xfId="0" applyFont="1" applyFill="1" applyBorder="1" applyAlignment="1">
      <alignment horizontal="center" wrapText="1"/>
    </xf>
    <xf numFmtId="0" fontId="12" fillId="7" borderId="22" xfId="0" applyFont="1" applyFill="1" applyBorder="1" applyAlignment="1">
      <alignment horizontal="center" wrapText="1"/>
    </xf>
    <xf numFmtId="0" fontId="13" fillId="7" borderId="22" xfId="0" applyFont="1" applyFill="1" applyBorder="1" applyAlignment="1">
      <alignment horizontal="center" wrapText="1"/>
    </xf>
    <xf numFmtId="0" fontId="12" fillId="17" borderId="22" xfId="0" applyFont="1" applyFill="1" applyBorder="1" applyAlignment="1">
      <alignment horizontal="center" wrapText="1"/>
    </xf>
    <xf numFmtId="0" fontId="13" fillId="17" borderId="22" xfId="0" applyFont="1" applyFill="1" applyBorder="1" applyAlignment="1">
      <alignment horizontal="center" wrapText="1"/>
    </xf>
    <xf numFmtId="0" fontId="12" fillId="18" borderId="22" xfId="0" applyFont="1" applyFill="1" applyBorder="1" applyAlignment="1">
      <alignment horizontal="center" wrapText="1"/>
    </xf>
    <xf numFmtId="0" fontId="13" fillId="18" borderId="22" xfId="0" applyFont="1" applyFill="1" applyBorder="1" applyAlignment="1">
      <alignment horizontal="center" wrapText="1"/>
    </xf>
    <xf numFmtId="0" fontId="12" fillId="9" borderId="22" xfId="0" applyFont="1" applyFill="1" applyBorder="1" applyAlignment="1">
      <alignment horizontal="center" wrapText="1"/>
    </xf>
    <xf numFmtId="0" fontId="13" fillId="9" borderId="22" xfId="0" applyFont="1" applyFill="1" applyBorder="1" applyAlignment="1">
      <alignment horizontal="center" wrapText="1"/>
    </xf>
    <xf numFmtId="0" fontId="13" fillId="12" borderId="22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2" fillId="13" borderId="22" xfId="0" applyFont="1" applyFill="1" applyBorder="1" applyAlignment="1">
      <alignment horizontal="center" wrapText="1"/>
    </xf>
    <xf numFmtId="0" fontId="13" fillId="13" borderId="22" xfId="0" applyFont="1" applyFill="1" applyBorder="1" applyAlignment="1">
      <alignment horizontal="center" wrapText="1"/>
    </xf>
    <xf numFmtId="0" fontId="12" fillId="14" borderId="22" xfId="0" applyFont="1" applyFill="1" applyBorder="1" applyAlignment="1">
      <alignment horizontal="center" wrapText="1"/>
    </xf>
    <xf numFmtId="0" fontId="13" fillId="14" borderId="22" xfId="0" applyFont="1" applyFill="1" applyBorder="1" applyAlignment="1">
      <alignment horizontal="center" wrapText="1"/>
    </xf>
    <xf numFmtId="0" fontId="12" fillId="15" borderId="22" xfId="0" applyFont="1" applyFill="1" applyBorder="1" applyAlignment="1">
      <alignment horizontal="center" wrapText="1"/>
    </xf>
    <xf numFmtId="0" fontId="12" fillId="8" borderId="22" xfId="0" applyFont="1" applyFill="1" applyBorder="1" applyAlignment="1">
      <alignment horizontal="center" wrapText="1"/>
    </xf>
    <xf numFmtId="0" fontId="12" fillId="20" borderId="22" xfId="0" applyFont="1" applyFill="1" applyBorder="1" applyAlignment="1">
      <alignment horizontal="center" wrapText="1"/>
    </xf>
    <xf numFmtId="0" fontId="13" fillId="15" borderId="22" xfId="0" applyFont="1" applyFill="1" applyBorder="1" applyAlignment="1">
      <alignment horizontal="center" wrapText="1"/>
    </xf>
    <xf numFmtId="0" fontId="13" fillId="8" borderId="22" xfId="0" applyFont="1" applyFill="1" applyBorder="1" applyAlignment="1">
      <alignment horizontal="center" wrapText="1"/>
    </xf>
    <xf numFmtId="0" fontId="13" fillId="20" borderId="22" xfId="0" applyFont="1" applyFill="1" applyBorder="1" applyAlignment="1">
      <alignment horizontal="center" wrapText="1"/>
    </xf>
    <xf numFmtId="0" fontId="4" fillId="15" borderId="22" xfId="0" applyFont="1" applyFill="1" applyBorder="1" applyAlignment="1">
      <alignment horizontal="center" wrapText="1"/>
    </xf>
    <xf numFmtId="0" fontId="4" fillId="8" borderId="22" xfId="0" applyFont="1" applyFill="1" applyBorder="1" applyAlignment="1">
      <alignment horizontal="center" wrapText="1"/>
    </xf>
    <xf numFmtId="0" fontId="4" fillId="20" borderId="22" xfId="0" applyFont="1" applyFill="1" applyBorder="1" applyAlignment="1">
      <alignment horizontal="center" wrapText="1"/>
    </xf>
    <xf numFmtId="0" fontId="11" fillId="6" borderId="22" xfId="1" applyFont="1" applyFill="1" applyBorder="1" applyAlignment="1">
      <alignment horizontal="center" wrapText="1"/>
    </xf>
    <xf numFmtId="0" fontId="11" fillId="7" borderId="22" xfId="1" applyFont="1" applyFill="1" applyBorder="1" applyAlignment="1">
      <alignment horizontal="center" wrapText="1"/>
    </xf>
    <xf numFmtId="0" fontId="11" fillId="9" borderId="22" xfId="1" applyFont="1" applyFill="1" applyBorder="1" applyAlignment="1">
      <alignment horizontal="center" wrapText="1"/>
    </xf>
    <xf numFmtId="0" fontId="8" fillId="9" borderId="22" xfId="0" applyFont="1" applyFill="1" applyBorder="1" applyAlignment="1">
      <alignment horizontal="center" wrapText="1"/>
    </xf>
    <xf numFmtId="0" fontId="8" fillId="17" borderId="23" xfId="0" applyFont="1" applyFill="1" applyBorder="1" applyAlignment="1">
      <alignment horizontal="center" wrapText="1"/>
    </xf>
    <xf numFmtId="0" fontId="8" fillId="9" borderId="7" xfId="0" applyFont="1" applyFill="1" applyBorder="1" applyAlignment="1">
      <alignment horizontal="center" wrapText="1"/>
    </xf>
    <xf numFmtId="0" fontId="8" fillId="8" borderId="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9" fillId="6" borderId="22" xfId="1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15" fillId="6" borderId="22" xfId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8" fillId="7" borderId="18" xfId="0" applyFont="1" applyFill="1" applyBorder="1" applyAlignment="1">
      <alignment horizontal="center" wrapText="1"/>
    </xf>
    <xf numFmtId="0" fontId="8" fillId="9" borderId="18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0" fillId="0" borderId="17" xfId="0" applyBorder="1"/>
    <xf numFmtId="0" fontId="0" fillId="0" borderId="0" xfId="0" applyAlignment="1"/>
    <xf numFmtId="0" fontId="8" fillId="22" borderId="3" xfId="0" applyFont="1" applyFill="1" applyBorder="1" applyAlignment="1">
      <alignment horizontal="center" wrapText="1"/>
    </xf>
    <xf numFmtId="0" fontId="8" fillId="22" borderId="10" xfId="0" applyFont="1" applyFill="1" applyBorder="1" applyAlignment="1">
      <alignment horizontal="center" wrapText="1"/>
    </xf>
    <xf numFmtId="0" fontId="0" fillId="0" borderId="0" xfId="0" applyFill="1"/>
    <xf numFmtId="0" fontId="0" fillId="23" borderId="25" xfId="0" applyFill="1" applyBorder="1"/>
    <xf numFmtId="0" fontId="0" fillId="23" borderId="26" xfId="0" applyFill="1" applyBorder="1"/>
    <xf numFmtId="0" fontId="24" fillId="0" borderId="0" xfId="0" applyFont="1"/>
    <xf numFmtId="0" fontId="25" fillId="12" borderId="22" xfId="0" applyFont="1" applyFill="1" applyBorder="1" applyAlignment="1">
      <alignment horizontal="center" wrapText="1"/>
    </xf>
    <xf numFmtId="3" fontId="25" fillId="12" borderId="22" xfId="0" applyNumberFormat="1" applyFont="1" applyFill="1" applyBorder="1" applyAlignment="1">
      <alignment horizontal="center" wrapText="1"/>
    </xf>
    <xf numFmtId="0" fontId="26" fillId="0" borderId="0" xfId="0" applyFont="1"/>
    <xf numFmtId="0" fontId="27" fillId="6" borderId="22" xfId="0" applyFont="1" applyFill="1" applyBorder="1" applyAlignment="1">
      <alignment horizontal="center" wrapText="1"/>
    </xf>
    <xf numFmtId="0" fontId="15" fillId="6" borderId="22" xfId="0" applyFont="1" applyFill="1" applyBorder="1" applyAlignment="1">
      <alignment horizontal="center" wrapText="1"/>
    </xf>
    <xf numFmtId="0" fontId="27" fillId="7" borderId="22" xfId="0" applyFont="1" applyFill="1" applyBorder="1" applyAlignment="1">
      <alignment horizontal="center" wrapText="1"/>
    </xf>
    <xf numFmtId="0" fontId="15" fillId="7" borderId="22" xfId="0" applyFont="1" applyFill="1" applyBorder="1" applyAlignment="1">
      <alignment horizontal="center" wrapText="1"/>
    </xf>
    <xf numFmtId="0" fontId="27" fillId="18" borderId="22" xfId="0" applyFont="1" applyFill="1" applyBorder="1" applyAlignment="1">
      <alignment horizontal="center" wrapText="1"/>
    </xf>
    <xf numFmtId="0" fontId="15" fillId="18" borderId="22" xfId="0" applyFont="1" applyFill="1" applyBorder="1" applyAlignment="1">
      <alignment horizontal="center" wrapText="1"/>
    </xf>
    <xf numFmtId="0" fontId="27" fillId="9" borderId="22" xfId="0" applyFont="1" applyFill="1" applyBorder="1" applyAlignment="1">
      <alignment horizontal="center" wrapText="1"/>
    </xf>
    <xf numFmtId="0" fontId="15" fillId="9" borderId="22" xfId="0" applyFont="1" applyFill="1" applyBorder="1" applyAlignment="1">
      <alignment horizontal="center" wrapText="1"/>
    </xf>
    <xf numFmtId="0" fontId="27" fillId="12" borderId="22" xfId="0" applyFont="1" applyFill="1" applyBorder="1" applyAlignment="1">
      <alignment horizontal="center" wrapText="1"/>
    </xf>
    <xf numFmtId="0" fontId="15" fillId="12" borderId="22" xfId="0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0" fontId="27" fillId="13" borderId="22" xfId="0" applyFont="1" applyFill="1" applyBorder="1" applyAlignment="1">
      <alignment horizontal="center" wrapText="1"/>
    </xf>
    <xf numFmtId="0" fontId="15" fillId="13" borderId="22" xfId="0" applyFont="1" applyFill="1" applyBorder="1" applyAlignment="1">
      <alignment horizontal="center" wrapText="1"/>
    </xf>
    <xf numFmtId="0" fontId="27" fillId="14" borderId="22" xfId="0" applyFont="1" applyFill="1" applyBorder="1" applyAlignment="1">
      <alignment horizontal="center" wrapText="1"/>
    </xf>
    <xf numFmtId="0" fontId="15" fillId="14" borderId="22" xfId="0" applyFont="1" applyFill="1" applyBorder="1" applyAlignment="1">
      <alignment horizontal="center" wrapText="1"/>
    </xf>
    <xf numFmtId="0" fontId="27" fillId="15" borderId="22" xfId="0" applyFont="1" applyFill="1" applyBorder="1" applyAlignment="1">
      <alignment horizontal="center" wrapText="1"/>
    </xf>
    <xf numFmtId="0" fontId="27" fillId="8" borderId="22" xfId="0" applyFont="1" applyFill="1" applyBorder="1" applyAlignment="1">
      <alignment horizontal="center" wrapText="1"/>
    </xf>
    <xf numFmtId="0" fontId="27" fillId="20" borderId="22" xfId="0" applyFont="1" applyFill="1" applyBorder="1" applyAlignment="1">
      <alignment horizontal="center" wrapText="1"/>
    </xf>
    <xf numFmtId="0" fontId="28" fillId="0" borderId="0" xfId="0" applyFont="1"/>
    <xf numFmtId="0" fontId="15" fillId="15" borderId="22" xfId="0" applyFont="1" applyFill="1" applyBorder="1" applyAlignment="1">
      <alignment horizontal="center" wrapText="1"/>
    </xf>
    <xf numFmtId="0" fontId="15" fillId="8" borderId="22" xfId="0" applyFont="1" applyFill="1" applyBorder="1" applyAlignment="1">
      <alignment horizontal="center" wrapText="1"/>
    </xf>
    <xf numFmtId="0" fontId="15" fillId="20" borderId="22" xfId="0" applyFont="1" applyFill="1" applyBorder="1" applyAlignment="1">
      <alignment horizontal="center" wrapText="1"/>
    </xf>
    <xf numFmtId="0" fontId="25" fillId="6" borderId="22" xfId="0" applyFont="1" applyFill="1" applyBorder="1" applyAlignment="1">
      <alignment horizontal="center" wrapText="1"/>
    </xf>
    <xf numFmtId="0" fontId="19" fillId="6" borderId="22" xfId="0" applyFont="1" applyFill="1" applyBorder="1" applyAlignment="1">
      <alignment horizontal="center" wrapText="1"/>
    </xf>
    <xf numFmtId="0" fontId="25" fillId="7" borderId="22" xfId="0" applyFont="1" applyFill="1" applyBorder="1" applyAlignment="1">
      <alignment horizontal="center" wrapText="1"/>
    </xf>
    <xf numFmtId="0" fontId="19" fillId="7" borderId="22" xfId="0" applyFont="1" applyFill="1" applyBorder="1" applyAlignment="1">
      <alignment horizontal="center" wrapText="1"/>
    </xf>
    <xf numFmtId="0" fontId="25" fillId="18" borderId="22" xfId="0" applyFont="1" applyFill="1" applyBorder="1" applyAlignment="1">
      <alignment horizontal="center" wrapText="1"/>
    </xf>
    <xf numFmtId="0" fontId="19" fillId="18" borderId="22" xfId="0" applyFont="1" applyFill="1" applyBorder="1" applyAlignment="1">
      <alignment horizontal="center" wrapText="1"/>
    </xf>
    <xf numFmtId="0" fontId="25" fillId="9" borderId="22" xfId="0" applyFont="1" applyFill="1" applyBorder="1" applyAlignment="1">
      <alignment horizontal="center" wrapText="1"/>
    </xf>
    <xf numFmtId="0" fontId="19" fillId="9" borderId="22" xfId="0" applyFont="1" applyFill="1" applyBorder="1" applyAlignment="1">
      <alignment horizontal="center" wrapText="1"/>
    </xf>
    <xf numFmtId="0" fontId="25" fillId="2" borderId="22" xfId="0" applyFont="1" applyFill="1" applyBorder="1" applyAlignment="1">
      <alignment horizontal="center" wrapText="1"/>
    </xf>
    <xf numFmtId="0" fontId="25" fillId="13" borderId="22" xfId="0" applyFont="1" applyFill="1" applyBorder="1" applyAlignment="1">
      <alignment horizontal="center" wrapText="1"/>
    </xf>
    <xf numFmtId="0" fontId="25" fillId="14" borderId="22" xfId="0" applyFont="1" applyFill="1" applyBorder="1" applyAlignment="1">
      <alignment horizontal="center" wrapText="1"/>
    </xf>
    <xf numFmtId="0" fontId="25" fillId="15" borderId="22" xfId="0" applyFont="1" applyFill="1" applyBorder="1" applyAlignment="1">
      <alignment horizontal="center" wrapText="1"/>
    </xf>
    <xf numFmtId="0" fontId="19" fillId="15" borderId="22" xfId="0" applyFont="1" applyFill="1" applyBorder="1" applyAlignment="1">
      <alignment horizontal="center" wrapText="1"/>
    </xf>
    <xf numFmtId="0" fontId="25" fillId="8" borderId="22" xfId="0" applyFont="1" applyFill="1" applyBorder="1" applyAlignment="1">
      <alignment horizontal="center" wrapText="1"/>
    </xf>
    <xf numFmtId="0" fontId="19" fillId="8" borderId="22" xfId="0" applyFont="1" applyFill="1" applyBorder="1" applyAlignment="1">
      <alignment horizontal="center" wrapText="1"/>
    </xf>
    <xf numFmtId="0" fontId="25" fillId="20" borderId="22" xfId="0" applyFont="1" applyFill="1" applyBorder="1" applyAlignment="1">
      <alignment horizontal="center" wrapText="1"/>
    </xf>
    <xf numFmtId="0" fontId="19" fillId="20" borderId="22" xfId="0" applyFont="1" applyFill="1" applyBorder="1" applyAlignment="1">
      <alignment horizontal="center" wrapText="1"/>
    </xf>
    <xf numFmtId="0" fontId="19" fillId="12" borderId="22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center" wrapText="1"/>
    </xf>
    <xf numFmtId="0" fontId="19" fillId="13" borderId="22" xfId="0" applyFont="1" applyFill="1" applyBorder="1" applyAlignment="1">
      <alignment horizontal="center" wrapText="1"/>
    </xf>
    <xf numFmtId="0" fontId="19" fillId="14" borderId="22" xfId="0" applyFont="1" applyFill="1" applyBorder="1" applyAlignment="1">
      <alignment horizontal="center" wrapText="1"/>
    </xf>
    <xf numFmtId="0" fontId="27" fillId="17" borderId="22" xfId="0" applyFont="1" applyFill="1" applyBorder="1" applyAlignment="1">
      <alignment horizontal="center" wrapText="1"/>
    </xf>
    <xf numFmtId="0" fontId="15" fillId="17" borderId="22" xfId="0" applyFont="1" applyFill="1" applyBorder="1" applyAlignment="1">
      <alignment horizontal="center" wrapText="1"/>
    </xf>
    <xf numFmtId="0" fontId="25" fillId="17" borderId="22" xfId="0" applyFont="1" applyFill="1" applyBorder="1" applyAlignment="1">
      <alignment horizontal="center" wrapText="1"/>
    </xf>
    <xf numFmtId="0" fontId="19" fillId="17" borderId="22" xfId="0" applyFont="1" applyFill="1" applyBorder="1" applyAlignment="1">
      <alignment horizontal="center" wrapText="1"/>
    </xf>
    <xf numFmtId="3" fontId="27" fillId="12" borderId="22" xfId="0" applyNumberFormat="1" applyFont="1" applyFill="1" applyBorder="1" applyAlignment="1">
      <alignment horizontal="center" wrapText="1"/>
    </xf>
    <xf numFmtId="0" fontId="25" fillId="6" borderId="20" xfId="0" applyFont="1" applyFill="1" applyBorder="1" applyAlignment="1">
      <alignment horizontal="center" wrapText="1"/>
    </xf>
    <xf numFmtId="0" fontId="19" fillId="6" borderId="20" xfId="0" applyFont="1" applyFill="1" applyBorder="1" applyAlignment="1">
      <alignment horizontal="center" wrapText="1"/>
    </xf>
    <xf numFmtId="0" fontId="25" fillId="7" borderId="20" xfId="0" applyFont="1" applyFill="1" applyBorder="1" applyAlignment="1">
      <alignment horizontal="center" wrapText="1"/>
    </xf>
    <xf numFmtId="0" fontId="19" fillId="7" borderId="20" xfId="0" applyFont="1" applyFill="1" applyBorder="1" applyAlignment="1">
      <alignment horizontal="center" wrapText="1"/>
    </xf>
    <xf numFmtId="0" fontId="25" fillId="17" borderId="20" xfId="0" applyFont="1" applyFill="1" applyBorder="1" applyAlignment="1">
      <alignment horizontal="center" wrapText="1"/>
    </xf>
    <xf numFmtId="0" fontId="19" fillId="17" borderId="20" xfId="0" applyFont="1" applyFill="1" applyBorder="1" applyAlignment="1">
      <alignment horizontal="center" wrapText="1"/>
    </xf>
    <xf numFmtId="0" fontId="25" fillId="18" borderId="20" xfId="0" applyFont="1" applyFill="1" applyBorder="1" applyAlignment="1">
      <alignment horizontal="center" wrapText="1"/>
    </xf>
    <xf numFmtId="0" fontId="19" fillId="18" borderId="20" xfId="0" applyFont="1" applyFill="1" applyBorder="1" applyAlignment="1">
      <alignment horizontal="center" wrapText="1"/>
    </xf>
    <xf numFmtId="0" fontId="25" fillId="9" borderId="20" xfId="0" applyFont="1" applyFill="1" applyBorder="1" applyAlignment="1">
      <alignment horizontal="center" wrapText="1"/>
    </xf>
    <xf numFmtId="0" fontId="19" fillId="9" borderId="20" xfId="0" applyFont="1" applyFill="1" applyBorder="1" applyAlignment="1">
      <alignment horizontal="center" wrapText="1"/>
    </xf>
    <xf numFmtId="0" fontId="25" fillId="12" borderId="20" xfId="0" applyFont="1" applyFill="1" applyBorder="1" applyAlignment="1">
      <alignment horizontal="center" wrapText="1"/>
    </xf>
    <xf numFmtId="0" fontId="19" fillId="12" borderId="20" xfId="0" applyFont="1" applyFill="1" applyBorder="1" applyAlignment="1">
      <alignment horizontal="center" wrapText="1"/>
    </xf>
    <xf numFmtId="0" fontId="25" fillId="2" borderId="20" xfId="0" applyFont="1" applyFill="1" applyBorder="1" applyAlignment="1">
      <alignment horizontal="center" wrapText="1"/>
    </xf>
    <xf numFmtId="0" fontId="19" fillId="2" borderId="20" xfId="0" applyFont="1" applyFill="1" applyBorder="1" applyAlignment="1">
      <alignment horizontal="center" wrapText="1"/>
    </xf>
    <xf numFmtId="0" fontId="25" fillId="13" borderId="20" xfId="0" applyFont="1" applyFill="1" applyBorder="1" applyAlignment="1">
      <alignment horizontal="center" wrapText="1"/>
    </xf>
    <xf numFmtId="0" fontId="19" fillId="13" borderId="20" xfId="0" applyFont="1" applyFill="1" applyBorder="1" applyAlignment="1">
      <alignment horizontal="center" wrapText="1"/>
    </xf>
    <xf numFmtId="0" fontId="25" fillId="14" borderId="20" xfId="0" applyFont="1" applyFill="1" applyBorder="1" applyAlignment="1">
      <alignment horizontal="center" wrapText="1"/>
    </xf>
    <xf numFmtId="0" fontId="19" fillId="14" borderId="20" xfId="0" applyFont="1" applyFill="1" applyBorder="1" applyAlignment="1">
      <alignment horizontal="center" wrapText="1"/>
    </xf>
    <xf numFmtId="0" fontId="25" fillId="15" borderId="20" xfId="0" applyFont="1" applyFill="1" applyBorder="1" applyAlignment="1">
      <alignment horizontal="center" wrapText="1"/>
    </xf>
    <xf numFmtId="0" fontId="25" fillId="8" borderId="20" xfId="0" applyFont="1" applyFill="1" applyBorder="1" applyAlignment="1">
      <alignment horizontal="center" wrapText="1"/>
    </xf>
    <xf numFmtId="0" fontId="25" fillId="20" borderId="20" xfId="0" applyFont="1" applyFill="1" applyBorder="1" applyAlignment="1">
      <alignment horizontal="center" wrapText="1"/>
    </xf>
    <xf numFmtId="0" fontId="26" fillId="0" borderId="0" xfId="0" applyFont="1" applyBorder="1"/>
    <xf numFmtId="0" fontId="28" fillId="0" borderId="0" xfId="0" applyFont="1" applyBorder="1"/>
    <xf numFmtId="0" fontId="25" fillId="12" borderId="18" xfId="0" applyFont="1" applyFill="1" applyBorder="1" applyAlignment="1">
      <alignment horizontal="center" wrapText="1"/>
    </xf>
    <xf numFmtId="0" fontId="25" fillId="12" borderId="9" xfId="0" applyFont="1" applyFill="1" applyBorder="1" applyAlignment="1">
      <alignment horizontal="center" wrapText="1"/>
    </xf>
    <xf numFmtId="3" fontId="25" fillId="12" borderId="9" xfId="0" applyNumberFormat="1" applyFont="1" applyFill="1" applyBorder="1" applyAlignment="1">
      <alignment horizontal="center" wrapText="1"/>
    </xf>
    <xf numFmtId="0" fontId="25" fillId="6" borderId="9" xfId="0" applyFont="1" applyFill="1" applyBorder="1" applyAlignment="1">
      <alignment horizontal="center" wrapText="1"/>
    </xf>
    <xf numFmtId="0" fontId="25" fillId="7" borderId="9" xfId="0" applyFont="1" applyFill="1" applyBorder="1" applyAlignment="1">
      <alignment horizontal="center" wrapText="1"/>
    </xf>
    <xf numFmtId="0" fontId="25" fillId="21" borderId="22" xfId="0" applyFont="1" applyFill="1" applyBorder="1" applyAlignment="1">
      <alignment horizontal="center" wrapText="1"/>
    </xf>
    <xf numFmtId="0" fontId="25" fillId="6" borderId="22" xfId="1" applyFont="1" applyFill="1" applyBorder="1" applyAlignment="1">
      <alignment horizontal="center" wrapText="1"/>
    </xf>
    <xf numFmtId="0" fontId="25" fillId="7" borderId="22" xfId="1" applyFont="1" applyFill="1" applyBorder="1" applyAlignment="1">
      <alignment horizontal="center" wrapText="1"/>
    </xf>
    <xf numFmtId="0" fontId="25" fillId="9" borderId="22" xfId="1" applyFont="1" applyFill="1" applyBorder="1" applyAlignment="1">
      <alignment horizontal="center" wrapText="1"/>
    </xf>
    <xf numFmtId="0" fontId="19" fillId="21" borderId="22" xfId="0" applyFont="1" applyFill="1" applyBorder="1" applyAlignment="1">
      <alignment horizontal="center" wrapText="1"/>
    </xf>
    <xf numFmtId="0" fontId="27" fillId="6" borderId="22" xfId="1" applyFont="1" applyFill="1" applyBorder="1" applyAlignment="1">
      <alignment horizontal="center" wrapText="1"/>
    </xf>
    <xf numFmtId="0" fontId="27" fillId="7" borderId="22" xfId="1" applyFont="1" applyFill="1" applyBorder="1" applyAlignment="1">
      <alignment horizontal="center" wrapText="1"/>
    </xf>
    <xf numFmtId="0" fontId="27" fillId="9" borderId="22" xfId="1" applyFont="1" applyFill="1" applyBorder="1" applyAlignment="1">
      <alignment horizontal="center" wrapText="1"/>
    </xf>
    <xf numFmtId="0" fontId="0" fillId="0" borderId="0" xfId="0" applyNumberFormat="1"/>
    <xf numFmtId="0" fontId="25" fillId="12" borderId="22" xfId="0" applyNumberFormat="1" applyFont="1" applyFill="1" applyBorder="1" applyAlignment="1">
      <alignment horizontal="center" wrapText="1"/>
    </xf>
    <xf numFmtId="0" fontId="25" fillId="19" borderId="22" xfId="0" applyFont="1" applyFill="1" applyBorder="1" applyAlignment="1">
      <alignment horizontal="center" wrapText="1"/>
    </xf>
    <xf numFmtId="0" fontId="19" fillId="7" borderId="22" xfId="1" applyFont="1" applyFill="1" applyBorder="1" applyAlignment="1">
      <alignment horizontal="center" wrapText="1"/>
    </xf>
    <xf numFmtId="0" fontId="19" fillId="9" borderId="22" xfId="1" applyFont="1" applyFill="1" applyBorder="1" applyAlignment="1">
      <alignment horizontal="center" wrapText="1"/>
    </xf>
    <xf numFmtId="0" fontId="15" fillId="7" borderId="22" xfId="1" applyFont="1" applyFill="1" applyBorder="1" applyAlignment="1">
      <alignment horizontal="center" wrapText="1"/>
    </xf>
    <xf numFmtId="0" fontId="15" fillId="9" borderId="22" xfId="1" applyFont="1" applyFill="1" applyBorder="1" applyAlignment="1">
      <alignment horizontal="center" wrapText="1"/>
    </xf>
    <xf numFmtId="0" fontId="27" fillId="21" borderId="22" xfId="0" applyFont="1" applyFill="1" applyBorder="1" applyAlignment="1">
      <alignment horizontal="center" wrapText="1"/>
    </xf>
    <xf numFmtId="0" fontId="15" fillId="21" borderId="22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10" borderId="5" xfId="0" applyFont="1" applyFill="1" applyBorder="1" applyAlignment="1">
      <alignment wrapText="1"/>
    </xf>
    <xf numFmtId="0" fontId="7" fillId="0" borderId="0" xfId="0" applyNumberFormat="1" applyFont="1"/>
    <xf numFmtId="0" fontId="25" fillId="17" borderId="9" xfId="0" applyFont="1" applyFill="1" applyBorder="1" applyAlignment="1">
      <alignment horizontal="center" wrapText="1"/>
    </xf>
    <xf numFmtId="0" fontId="25" fillId="18" borderId="9" xfId="0" applyFont="1" applyFill="1" applyBorder="1" applyAlignment="1">
      <alignment horizontal="center" wrapText="1"/>
    </xf>
    <xf numFmtId="0" fontId="25" fillId="9" borderId="9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13" borderId="9" xfId="0" applyFont="1" applyFill="1" applyBorder="1" applyAlignment="1">
      <alignment horizontal="center" wrapText="1"/>
    </xf>
    <xf numFmtId="0" fontId="25" fillId="14" borderId="9" xfId="0" applyFont="1" applyFill="1" applyBorder="1" applyAlignment="1">
      <alignment horizontal="center" wrapText="1"/>
    </xf>
    <xf numFmtId="0" fontId="25" fillId="15" borderId="9" xfId="0" applyFont="1" applyFill="1" applyBorder="1" applyAlignment="1">
      <alignment horizontal="center" wrapText="1"/>
    </xf>
    <xf numFmtId="0" fontId="19" fillId="15" borderId="9" xfId="0" applyFont="1" applyFill="1" applyBorder="1" applyAlignment="1">
      <alignment horizontal="center" wrapText="1"/>
    </xf>
    <xf numFmtId="0" fontId="25" fillId="8" borderId="9" xfId="0" applyFont="1" applyFill="1" applyBorder="1" applyAlignment="1">
      <alignment horizontal="center" wrapText="1"/>
    </xf>
    <xf numFmtId="0" fontId="19" fillId="8" borderId="9" xfId="0" applyFont="1" applyFill="1" applyBorder="1" applyAlignment="1">
      <alignment horizontal="center" wrapText="1"/>
    </xf>
    <xf numFmtId="0" fontId="25" fillId="20" borderId="9" xfId="0" applyFont="1" applyFill="1" applyBorder="1" applyAlignment="1">
      <alignment horizontal="center" wrapText="1"/>
    </xf>
    <xf numFmtId="0" fontId="19" fillId="20" borderId="9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27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25" fillId="4" borderId="20" xfId="0" applyFont="1" applyFill="1" applyBorder="1" applyAlignment="1">
      <alignment horizontal="center" wrapText="1"/>
    </xf>
    <xf numFmtId="0" fontId="25" fillId="4" borderId="22" xfId="0" applyFont="1" applyFill="1" applyBorder="1" applyAlignment="1">
      <alignment horizontal="center" wrapText="1"/>
    </xf>
    <xf numFmtId="0" fontId="25" fillId="4" borderId="5" xfId="0" applyFont="1" applyFill="1" applyBorder="1" applyAlignment="1">
      <alignment horizontal="center" wrapText="1"/>
    </xf>
    <xf numFmtId="0" fontId="25" fillId="5" borderId="7" xfId="0" applyFont="1" applyFill="1" applyBorder="1" applyAlignment="1">
      <alignment horizontal="center" wrapText="1"/>
    </xf>
    <xf numFmtId="0" fontId="19" fillId="5" borderId="5" xfId="0" applyFont="1" applyFill="1" applyBorder="1" applyAlignment="1">
      <alignment horizontal="center" wrapText="1"/>
    </xf>
    <xf numFmtId="0" fontId="25" fillId="6" borderId="7" xfId="0" applyFont="1" applyFill="1" applyBorder="1" applyAlignment="1">
      <alignment horizontal="center" wrapText="1"/>
    </xf>
    <xf numFmtId="0" fontId="19" fillId="6" borderId="5" xfId="0" applyFont="1" applyFill="1" applyBorder="1" applyAlignment="1">
      <alignment horizontal="center" wrapText="1"/>
    </xf>
    <xf numFmtId="0" fontId="25" fillId="7" borderId="7" xfId="0" applyFont="1" applyFill="1" applyBorder="1" applyAlignment="1">
      <alignment horizontal="center" wrapText="1"/>
    </xf>
    <xf numFmtId="0" fontId="19" fillId="7" borderId="7" xfId="0" applyFont="1" applyFill="1" applyBorder="1" applyAlignment="1">
      <alignment horizontal="center" wrapText="1"/>
    </xf>
    <xf numFmtId="0" fontId="25" fillId="8" borderId="7" xfId="0" applyFont="1" applyFill="1" applyBorder="1" applyAlignment="1">
      <alignment horizontal="center" wrapText="1"/>
    </xf>
    <xf numFmtId="0" fontId="19" fillId="8" borderId="5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0" fontId="19" fillId="9" borderId="5" xfId="0" applyFont="1" applyFill="1" applyBorder="1" applyAlignment="1">
      <alignment horizontal="center" wrapText="1"/>
    </xf>
    <xf numFmtId="0" fontId="25" fillId="22" borderId="7" xfId="0" applyFont="1" applyFill="1" applyBorder="1" applyAlignment="1">
      <alignment horizontal="center" wrapText="1"/>
    </xf>
    <xf numFmtId="0" fontId="19" fillId="22" borderId="7" xfId="0" applyFont="1" applyFill="1" applyBorder="1" applyAlignment="1">
      <alignment horizontal="center" wrapText="1"/>
    </xf>
    <xf numFmtId="16" fontId="25" fillId="4" borderId="22" xfId="0" applyNumberFormat="1" applyFont="1" applyFill="1" applyBorder="1" applyAlignment="1">
      <alignment horizontal="center" wrapText="1"/>
    </xf>
    <xf numFmtId="49" fontId="25" fillId="4" borderId="5" xfId="0" applyNumberFormat="1" applyFont="1" applyFill="1" applyBorder="1" applyAlignment="1">
      <alignment horizontal="center" wrapText="1"/>
    </xf>
    <xf numFmtId="0" fontId="29" fillId="5" borderId="7" xfId="0" applyFont="1" applyFill="1" applyBorder="1" applyAlignment="1">
      <alignment horizontal="center" wrapText="1"/>
    </xf>
    <xf numFmtId="0" fontId="30" fillId="5" borderId="7" xfId="0" applyFont="1" applyFill="1" applyBorder="1" applyAlignment="1">
      <alignment horizontal="center" wrapText="1"/>
    </xf>
    <xf numFmtId="0" fontId="31" fillId="5" borderId="5" xfId="0" applyFont="1" applyFill="1" applyBorder="1" applyAlignment="1">
      <alignment horizontal="center" wrapText="1"/>
    </xf>
    <xf numFmtId="0" fontId="30" fillId="6" borderId="7" xfId="0" applyFont="1" applyFill="1" applyBorder="1" applyAlignment="1">
      <alignment horizontal="center" wrapText="1"/>
    </xf>
    <xf numFmtId="0" fontId="31" fillId="6" borderId="5" xfId="0" applyFont="1" applyFill="1" applyBorder="1" applyAlignment="1">
      <alignment horizontal="center" wrapText="1"/>
    </xf>
    <xf numFmtId="0" fontId="30" fillId="7" borderId="7" xfId="0" applyFont="1" applyFill="1" applyBorder="1" applyAlignment="1">
      <alignment horizontal="center" wrapText="1"/>
    </xf>
    <xf numFmtId="0" fontId="31" fillId="7" borderId="7" xfId="0" applyFont="1" applyFill="1" applyBorder="1" applyAlignment="1">
      <alignment horizontal="center" wrapText="1"/>
    </xf>
    <xf numFmtId="0" fontId="30" fillId="8" borderId="7" xfId="0" applyFont="1" applyFill="1" applyBorder="1" applyAlignment="1">
      <alignment horizontal="center" wrapText="1"/>
    </xf>
    <xf numFmtId="0" fontId="31" fillId="8" borderId="5" xfId="0" applyFont="1" applyFill="1" applyBorder="1" applyAlignment="1">
      <alignment horizontal="center" wrapText="1"/>
    </xf>
    <xf numFmtId="0" fontId="30" fillId="9" borderId="7" xfId="0" applyFont="1" applyFill="1" applyBorder="1" applyAlignment="1">
      <alignment horizontal="center" wrapText="1"/>
    </xf>
    <xf numFmtId="0" fontId="31" fillId="9" borderId="5" xfId="0" applyFont="1" applyFill="1" applyBorder="1" applyAlignment="1">
      <alignment horizontal="center" wrapText="1"/>
    </xf>
    <xf numFmtId="0" fontId="32" fillId="5" borderId="5" xfId="0" applyFont="1" applyFill="1" applyBorder="1" applyAlignment="1">
      <alignment horizontal="center" wrapText="1"/>
    </xf>
    <xf numFmtId="0" fontId="29" fillId="6" borderId="7" xfId="0" applyFont="1" applyFill="1" applyBorder="1" applyAlignment="1">
      <alignment horizontal="center" wrapText="1"/>
    </xf>
    <xf numFmtId="0" fontId="32" fillId="6" borderId="5" xfId="0" applyFont="1" applyFill="1" applyBorder="1" applyAlignment="1">
      <alignment horizontal="center" wrapText="1"/>
    </xf>
    <xf numFmtId="0" fontId="29" fillId="7" borderId="7" xfId="0" applyFont="1" applyFill="1" applyBorder="1" applyAlignment="1">
      <alignment horizontal="center" wrapText="1"/>
    </xf>
    <xf numFmtId="0" fontId="32" fillId="7" borderId="7" xfId="0" applyFont="1" applyFill="1" applyBorder="1" applyAlignment="1">
      <alignment horizontal="center" wrapText="1"/>
    </xf>
    <xf numFmtId="0" fontId="29" fillId="8" borderId="7" xfId="0" applyFont="1" applyFill="1" applyBorder="1" applyAlignment="1">
      <alignment horizontal="center" wrapText="1"/>
    </xf>
    <xf numFmtId="0" fontId="32" fillId="8" borderId="5" xfId="0" applyFont="1" applyFill="1" applyBorder="1" applyAlignment="1">
      <alignment horizontal="center" wrapText="1"/>
    </xf>
    <xf numFmtId="0" fontId="29" fillId="9" borderId="7" xfId="0" applyFont="1" applyFill="1" applyBorder="1" applyAlignment="1">
      <alignment horizontal="center" wrapText="1"/>
    </xf>
    <xf numFmtId="0" fontId="32" fillId="9" borderId="5" xfId="0" applyFont="1" applyFill="1" applyBorder="1" applyAlignment="1">
      <alignment horizontal="center" wrapText="1"/>
    </xf>
    <xf numFmtId="0" fontId="25" fillId="5" borderId="22" xfId="0" applyFont="1" applyFill="1" applyBorder="1" applyAlignment="1">
      <alignment horizontal="center" wrapText="1"/>
    </xf>
    <xf numFmtId="0" fontId="19" fillId="5" borderId="22" xfId="0" applyFont="1" applyFill="1" applyBorder="1" applyAlignment="1">
      <alignment horizontal="center" wrapText="1"/>
    </xf>
    <xf numFmtId="0" fontId="25" fillId="22" borderId="22" xfId="0" applyFont="1" applyFill="1" applyBorder="1" applyAlignment="1">
      <alignment horizontal="center" wrapText="1"/>
    </xf>
    <xf numFmtId="0" fontId="19" fillId="22" borderId="22" xfId="0" applyFont="1" applyFill="1" applyBorder="1" applyAlignment="1">
      <alignment horizontal="center" wrapText="1"/>
    </xf>
    <xf numFmtId="0" fontId="19" fillId="9" borderId="7" xfId="0" applyFont="1" applyFill="1" applyBorder="1" applyAlignment="1">
      <alignment horizontal="center" wrapText="1"/>
    </xf>
    <xf numFmtId="0" fontId="25" fillId="4" borderId="20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8" fillId="4" borderId="21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 wrapText="1"/>
    </xf>
    <xf numFmtId="0" fontId="8" fillId="22" borderId="18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 wrapText="1"/>
    </xf>
    <xf numFmtId="0" fontId="10" fillId="4" borderId="14" xfId="0" applyNumberFormat="1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22" borderId="7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8" fillId="14" borderId="23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20" borderId="9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13" borderId="23" xfId="0" applyFont="1" applyFill="1" applyBorder="1" applyAlignment="1">
      <alignment horizontal="center" wrapText="1"/>
    </xf>
    <xf numFmtId="0" fontId="8" fillId="8" borderId="23" xfId="0" applyFont="1" applyFill="1" applyBorder="1" applyAlignment="1">
      <alignment horizontal="center" wrapText="1"/>
    </xf>
    <xf numFmtId="0" fontId="8" fillId="20" borderId="23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15" borderId="9" xfId="0" applyFont="1" applyFill="1" applyBorder="1" applyAlignment="1">
      <alignment horizontal="center" wrapText="1"/>
    </xf>
    <xf numFmtId="0" fontId="8" fillId="15" borderId="2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8" borderId="8" xfId="0" applyFont="1" applyFill="1" applyBorder="1" applyAlignment="1">
      <alignment horizontal="center" wrapText="1"/>
    </xf>
    <xf numFmtId="0" fontId="9" fillId="8" borderId="24" xfId="0" applyFont="1" applyFill="1" applyBorder="1" applyAlignment="1">
      <alignment horizontal="center" wrapText="1"/>
    </xf>
    <xf numFmtId="0" fontId="9" fillId="9" borderId="8" xfId="0" applyFont="1" applyFill="1" applyBorder="1" applyAlignment="1">
      <alignment horizontal="center" wrapText="1"/>
    </xf>
    <xf numFmtId="0" fontId="9" fillId="9" borderId="24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24" xfId="0" applyFont="1" applyFill="1" applyBorder="1" applyAlignment="1">
      <alignment horizontal="center" wrapText="1"/>
    </xf>
    <xf numFmtId="0" fontId="9" fillId="6" borderId="8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0" fontId="9" fillId="7" borderId="9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21" fillId="9" borderId="2" xfId="0" applyFont="1" applyFill="1" applyBorder="1" applyAlignment="1">
      <alignment horizontal="center" wrapText="1"/>
    </xf>
    <xf numFmtId="0" fontId="21" fillId="9" borderId="0" xfId="0" applyFont="1" applyFill="1" applyBorder="1" applyAlignment="1">
      <alignment horizontal="center" wrapText="1"/>
    </xf>
    <xf numFmtId="0" fontId="21" fillId="9" borderId="1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6" fillId="6" borderId="6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7" fillId="7" borderId="7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  <xf numFmtId="0" fontId="7" fillId="8" borderId="4" xfId="0" applyFont="1" applyFill="1" applyBorder="1" applyAlignment="1">
      <alignment wrapText="1"/>
    </xf>
    <xf numFmtId="0" fontId="7" fillId="8" borderId="5" xfId="0" applyFont="1" applyFill="1" applyBorder="1" applyAlignment="1">
      <alignment wrapText="1"/>
    </xf>
    <xf numFmtId="0" fontId="6" fillId="9" borderId="6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21" fillId="5" borderId="2" xfId="0" applyFont="1" applyFill="1" applyBorder="1" applyAlignment="1">
      <alignment horizontal="center" wrapText="1"/>
    </xf>
    <xf numFmtId="0" fontId="21" fillId="5" borderId="0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wrapText="1"/>
    </xf>
    <xf numFmtId="0" fontId="21" fillId="6" borderId="2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21" fillId="7" borderId="0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wrapText="1"/>
    </xf>
    <xf numFmtId="0" fontId="21" fillId="8" borderId="0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6" borderId="27" xfId="0" applyFont="1" applyFill="1" applyBorder="1" applyAlignment="1">
      <alignment horizontal="center" wrapText="1"/>
    </xf>
    <xf numFmtId="0" fontId="5" fillId="7" borderId="28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wrapText="1"/>
    </xf>
    <xf numFmtId="0" fontId="5" fillId="8" borderId="28" xfId="0" applyFont="1" applyFill="1" applyBorder="1" applyAlignment="1">
      <alignment horizontal="center" wrapText="1"/>
    </xf>
    <xf numFmtId="0" fontId="5" fillId="8" borderId="17" xfId="0" applyFont="1" applyFill="1" applyBorder="1" applyAlignment="1">
      <alignment horizontal="center" wrapText="1"/>
    </xf>
    <xf numFmtId="0" fontId="5" fillId="8" borderId="27" xfId="0" applyFont="1" applyFill="1" applyBorder="1" applyAlignment="1">
      <alignment horizontal="center" wrapText="1"/>
    </xf>
    <xf numFmtId="0" fontId="5" fillId="9" borderId="28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9" borderId="27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  <xf numFmtId="0" fontId="5" fillId="22" borderId="17" xfId="0" applyFont="1" applyFill="1" applyBorder="1" applyAlignment="1">
      <alignment horizontal="center" wrapText="1"/>
    </xf>
    <xf numFmtId="0" fontId="5" fillId="22" borderId="18" xfId="0" applyFont="1" applyFill="1" applyBorder="1" applyAlignment="1">
      <alignment horizontal="center" wrapText="1"/>
    </xf>
    <xf numFmtId="0" fontId="21" fillId="22" borderId="2" xfId="0" applyFont="1" applyFill="1" applyBorder="1" applyAlignment="1">
      <alignment horizontal="center" wrapText="1"/>
    </xf>
    <xf numFmtId="0" fontId="21" fillId="22" borderId="0" xfId="0" applyFont="1" applyFill="1" applyBorder="1" applyAlignment="1">
      <alignment horizontal="center" wrapText="1"/>
    </xf>
    <xf numFmtId="0" fontId="21" fillId="22" borderId="3" xfId="0" applyFont="1" applyFill="1" applyBorder="1" applyAlignment="1">
      <alignment horizontal="center" wrapText="1"/>
    </xf>
    <xf numFmtId="0" fontId="7" fillId="22" borderId="6" xfId="0" applyFont="1" applyFill="1" applyBorder="1" applyAlignment="1">
      <alignment wrapText="1"/>
    </xf>
    <xf numFmtId="0" fontId="7" fillId="22" borderId="4" xfId="0" applyFont="1" applyFill="1" applyBorder="1" applyAlignment="1">
      <alignment wrapText="1"/>
    </xf>
    <xf numFmtId="0" fontId="7" fillId="22" borderId="7" xfId="0" applyFont="1" applyFill="1" applyBorder="1" applyAlignment="1">
      <alignment wrapText="1"/>
    </xf>
    <xf numFmtId="0" fontId="9" fillId="22" borderId="9" xfId="0" applyFont="1" applyFill="1" applyBorder="1" applyAlignment="1">
      <alignment horizontal="center" wrapText="1"/>
    </xf>
    <xf numFmtId="0" fontId="9" fillId="22" borderId="20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2" fillId="23" borderId="21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 wrapText="1"/>
    </xf>
    <xf numFmtId="0" fontId="2" fillId="23" borderId="18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9" fillId="8" borderId="11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wrapText="1"/>
    </xf>
    <xf numFmtId="0" fontId="9" fillId="22" borderId="12" xfId="0" applyFont="1" applyFill="1" applyBorder="1" applyAlignment="1">
      <alignment horizontal="center" wrapText="1"/>
    </xf>
    <xf numFmtId="0" fontId="7" fillId="0" borderId="11" xfId="0" applyFont="1" applyBorder="1"/>
    <xf numFmtId="0" fontId="7" fillId="0" borderId="24" xfId="0" applyFont="1" applyBorder="1"/>
    <xf numFmtId="0" fontId="7" fillId="0" borderId="19" xfId="0" applyFont="1" applyBorder="1"/>
    <xf numFmtId="0" fontId="7" fillId="0" borderId="23" xfId="0" applyFont="1" applyBorder="1"/>
    <xf numFmtId="0" fontId="9" fillId="22" borderId="23" xfId="0" applyFont="1" applyFill="1" applyBorder="1" applyAlignment="1">
      <alignment horizontal="center" wrapText="1"/>
    </xf>
    <xf numFmtId="0" fontId="7" fillId="0" borderId="20" xfId="0" applyFont="1" applyBorder="1"/>
    <xf numFmtId="0" fontId="9" fillId="9" borderId="9" xfId="0" applyFont="1" applyFill="1" applyBorder="1" applyAlignment="1">
      <alignment horizontal="center" wrapText="1"/>
    </xf>
    <xf numFmtId="0" fontId="7" fillId="0" borderId="25" xfId="0" applyFont="1" applyBorder="1"/>
    <xf numFmtId="0" fontId="7" fillId="7" borderId="5" xfId="0" applyFont="1" applyFill="1" applyBorder="1" applyAlignment="1">
      <alignment wrapText="1"/>
    </xf>
    <xf numFmtId="0" fontId="21" fillId="7" borderId="1" xfId="0" applyFont="1" applyFill="1" applyBorder="1" applyAlignment="1">
      <alignment horizontal="center" wrapText="1"/>
    </xf>
    <xf numFmtId="0" fontId="5" fillId="7" borderId="27" xfId="0" applyFont="1" applyFill="1" applyBorder="1" applyAlignment="1">
      <alignment horizontal="center" wrapText="1"/>
    </xf>
    <xf numFmtId="0" fontId="21" fillId="16" borderId="14" xfId="0" applyFont="1" applyFill="1" applyBorder="1" applyAlignment="1">
      <alignment horizontal="center" wrapText="1"/>
    </xf>
    <xf numFmtId="0" fontId="21" fillId="16" borderId="4" xfId="0" applyFont="1" applyFill="1" applyBorder="1" applyAlignment="1">
      <alignment horizontal="center" wrapText="1"/>
    </xf>
    <xf numFmtId="0" fontId="21" fillId="16" borderId="7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1" fillId="13" borderId="14" xfId="0" applyFont="1" applyFill="1" applyBorder="1" applyAlignment="1">
      <alignment horizontal="center" wrapText="1"/>
    </xf>
    <xf numFmtId="0" fontId="21" fillId="13" borderId="4" xfId="0" applyFont="1" applyFill="1" applyBorder="1" applyAlignment="1">
      <alignment horizontal="center" wrapText="1"/>
    </xf>
    <xf numFmtId="0" fontId="21" fillId="13" borderId="7" xfId="0" applyFont="1" applyFill="1" applyBorder="1" applyAlignment="1">
      <alignment horizontal="center" wrapText="1"/>
    </xf>
    <xf numFmtId="0" fontId="21" fillId="15" borderId="4" xfId="0" applyFont="1" applyFill="1" applyBorder="1" applyAlignment="1">
      <alignment horizontal="center" wrapText="1"/>
    </xf>
    <xf numFmtId="0" fontId="21" fillId="8" borderId="14" xfId="0" applyFont="1" applyFill="1" applyBorder="1" applyAlignment="1">
      <alignment horizontal="center" wrapText="1"/>
    </xf>
    <xf numFmtId="0" fontId="21" fillId="8" borderId="4" xfId="0" applyFont="1" applyFill="1" applyBorder="1" applyAlignment="1">
      <alignment horizontal="center" wrapText="1"/>
    </xf>
    <xf numFmtId="0" fontId="21" fillId="8" borderId="7" xfId="0" applyFont="1" applyFill="1" applyBorder="1" applyAlignment="1">
      <alignment horizontal="center" wrapText="1"/>
    </xf>
    <xf numFmtId="0" fontId="21" fillId="20" borderId="4" xfId="0" applyFont="1" applyFill="1" applyBorder="1" applyAlignment="1">
      <alignment horizontal="center" wrapText="1"/>
    </xf>
    <xf numFmtId="0" fontId="21" fillId="20" borderId="7" xfId="0" applyFont="1" applyFill="1" applyBorder="1" applyAlignment="1">
      <alignment horizontal="center" wrapText="1"/>
    </xf>
    <xf numFmtId="0" fontId="5" fillId="14" borderId="13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5" fillId="14" borderId="3" xfId="0" applyFont="1" applyFill="1" applyBorder="1" applyAlignment="1">
      <alignment horizontal="center" wrapText="1"/>
    </xf>
    <xf numFmtId="0" fontId="5" fillId="16" borderId="13" xfId="0" applyFont="1" applyFill="1" applyBorder="1" applyAlignment="1">
      <alignment horizontal="center" wrapText="1"/>
    </xf>
    <xf numFmtId="0" fontId="5" fillId="16" borderId="0" xfId="0" applyFont="1" applyFill="1" applyBorder="1" applyAlignment="1">
      <alignment horizontal="center" wrapText="1"/>
    </xf>
    <xf numFmtId="0" fontId="5" fillId="16" borderId="3" xfId="0" applyFont="1" applyFill="1" applyBorder="1" applyAlignment="1">
      <alignment horizontal="center" wrapText="1"/>
    </xf>
    <xf numFmtId="0" fontId="21" fillId="14" borderId="13" xfId="0" applyFont="1" applyFill="1" applyBorder="1" applyAlignment="1">
      <alignment horizontal="center" wrapText="1"/>
    </xf>
    <xf numFmtId="0" fontId="21" fillId="14" borderId="0" xfId="0" applyFont="1" applyFill="1" applyBorder="1" applyAlignment="1">
      <alignment horizontal="center" wrapText="1"/>
    </xf>
    <xf numFmtId="0" fontId="21" fillId="14" borderId="3" xfId="0" applyFont="1" applyFill="1" applyBorder="1" applyAlignment="1">
      <alignment horizontal="center" wrapText="1"/>
    </xf>
    <xf numFmtId="0" fontId="21" fillId="16" borderId="13" xfId="0" applyFont="1" applyFill="1" applyBorder="1" applyAlignment="1">
      <alignment horizontal="center" wrapText="1"/>
    </xf>
    <xf numFmtId="0" fontId="21" fillId="16" borderId="0" xfId="0" applyFont="1" applyFill="1" applyBorder="1" applyAlignment="1">
      <alignment horizontal="center" wrapText="1"/>
    </xf>
    <xf numFmtId="0" fontId="21" fillId="16" borderId="3" xfId="0" applyFont="1" applyFill="1" applyBorder="1" applyAlignment="1">
      <alignment horizontal="center" wrapText="1"/>
    </xf>
    <xf numFmtId="0" fontId="8" fillId="14" borderId="9" xfId="0" applyFont="1" applyFill="1" applyBorder="1" applyAlignment="1">
      <alignment horizontal="center" wrapText="1"/>
    </xf>
    <xf numFmtId="0" fontId="8" fillId="14" borderId="23" xfId="0" applyFont="1" applyFill="1" applyBorder="1" applyAlignment="1">
      <alignment horizontal="center" wrapText="1"/>
    </xf>
    <xf numFmtId="0" fontId="21" fillId="12" borderId="13" xfId="0" applyFont="1" applyFill="1" applyBorder="1" applyAlignment="1">
      <alignment horizontal="center" wrapText="1"/>
    </xf>
    <xf numFmtId="0" fontId="21" fillId="12" borderId="0" xfId="0" applyFont="1" applyFill="1" applyBorder="1" applyAlignment="1">
      <alignment horizontal="center" wrapText="1"/>
    </xf>
    <xf numFmtId="0" fontId="21" fillId="12" borderId="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horizontal="center" wrapText="1"/>
    </xf>
    <xf numFmtId="0" fontId="21" fillId="6" borderId="3" xfId="0" applyFont="1" applyFill="1" applyBorder="1" applyAlignment="1">
      <alignment horizontal="center" wrapText="1"/>
    </xf>
    <xf numFmtId="0" fontId="21" fillId="7" borderId="13" xfId="0" applyFont="1" applyFill="1" applyBorder="1" applyAlignment="1">
      <alignment horizontal="center" wrapText="1"/>
    </xf>
    <xf numFmtId="0" fontId="21" fillId="18" borderId="13" xfId="0" applyFont="1" applyFill="1" applyBorder="1" applyAlignment="1">
      <alignment horizontal="center" wrapText="1"/>
    </xf>
    <xf numFmtId="0" fontId="21" fillId="18" borderId="0" xfId="0" applyFont="1" applyFill="1" applyBorder="1" applyAlignment="1">
      <alignment horizontal="center" wrapText="1"/>
    </xf>
    <xf numFmtId="0" fontId="21" fillId="18" borderId="3" xfId="0" applyFont="1" applyFill="1" applyBorder="1" applyAlignment="1">
      <alignment horizontal="center" wrapText="1"/>
    </xf>
    <xf numFmtId="0" fontId="21" fillId="9" borderId="13" xfId="0" applyFont="1" applyFill="1" applyBorder="1" applyAlignment="1">
      <alignment horizontal="center" wrapText="1"/>
    </xf>
    <xf numFmtId="0" fontId="21" fillId="9" borderId="3" xfId="0" applyFont="1" applyFill="1" applyBorder="1" applyAlignment="1">
      <alignment horizontal="center" wrapText="1"/>
    </xf>
    <xf numFmtId="0" fontId="5" fillId="12" borderId="13" xfId="0" applyFont="1" applyFill="1" applyBorder="1" applyAlignment="1">
      <alignment horizontal="center" wrapText="1"/>
    </xf>
    <xf numFmtId="0" fontId="5" fillId="12" borderId="0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 wrapText="1"/>
    </xf>
    <xf numFmtId="0" fontId="8" fillId="12" borderId="13" xfId="0" applyFont="1" applyFill="1" applyBorder="1" applyAlignment="1">
      <alignment horizontal="center" wrapText="1"/>
    </xf>
    <xf numFmtId="0" fontId="8" fillId="12" borderId="9" xfId="0" applyFont="1" applyFill="1" applyBorder="1" applyAlignment="1">
      <alignment horizontal="center" wrapText="1"/>
    </xf>
    <xf numFmtId="0" fontId="8" fillId="12" borderId="23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8" fillId="18" borderId="9" xfId="0" applyFont="1" applyFill="1" applyBorder="1" applyAlignment="1">
      <alignment horizontal="center" wrapText="1"/>
    </xf>
    <xf numFmtId="0" fontId="8" fillId="18" borderId="23" xfId="0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21" fillId="12" borderId="14" xfId="0" applyFont="1" applyFill="1" applyBorder="1" applyAlignment="1">
      <alignment horizontal="center" wrapText="1"/>
    </xf>
    <xf numFmtId="0" fontId="21" fillId="12" borderId="4" xfId="0" applyFont="1" applyFill="1" applyBorder="1" applyAlignment="1">
      <alignment horizontal="center" wrapText="1"/>
    </xf>
    <xf numFmtId="0" fontId="21" fillId="12" borderId="7" xfId="0" applyFont="1" applyFill="1" applyBorder="1" applyAlignment="1">
      <alignment horizontal="center" wrapText="1"/>
    </xf>
    <xf numFmtId="0" fontId="8" fillId="14" borderId="21" xfId="0" applyFont="1" applyFill="1" applyBorder="1" applyAlignment="1">
      <alignment horizontal="center" wrapText="1"/>
    </xf>
    <xf numFmtId="0" fontId="8" fillId="14" borderId="13" xfId="0" applyFont="1" applyFill="1" applyBorder="1" applyAlignment="1">
      <alignment horizontal="center" wrapText="1"/>
    </xf>
    <xf numFmtId="0" fontId="5" fillId="20" borderId="0" xfId="0" applyFont="1" applyFill="1" applyBorder="1" applyAlignment="1">
      <alignment horizontal="center" wrapText="1"/>
    </xf>
    <xf numFmtId="0" fontId="5" fillId="20" borderId="3" xfId="0" applyFont="1" applyFill="1" applyBorder="1" applyAlignment="1">
      <alignment horizontal="center" wrapText="1"/>
    </xf>
    <xf numFmtId="0" fontId="21" fillId="13" borderId="13" xfId="0" applyFont="1" applyFill="1" applyBorder="1" applyAlignment="1">
      <alignment horizontal="center" wrapText="1"/>
    </xf>
    <xf numFmtId="0" fontId="21" fillId="13" borderId="0" xfId="0" applyFont="1" applyFill="1" applyBorder="1" applyAlignment="1">
      <alignment horizontal="center" wrapText="1"/>
    </xf>
    <xf numFmtId="0" fontId="21" fillId="13" borderId="3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18" borderId="13" xfId="0" applyFont="1" applyFill="1" applyBorder="1" applyAlignment="1">
      <alignment horizontal="center" wrapText="1"/>
    </xf>
    <xf numFmtId="0" fontId="5" fillId="18" borderId="0" xfId="0" applyFont="1" applyFill="1" applyBorder="1" applyAlignment="1">
      <alignment horizontal="center" wrapText="1"/>
    </xf>
    <xf numFmtId="0" fontId="5" fillId="18" borderId="3" xfId="0" applyFont="1" applyFill="1" applyBorder="1" applyAlignment="1">
      <alignment horizontal="center" wrapText="1"/>
    </xf>
    <xf numFmtId="0" fontId="5" fillId="9" borderId="13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center" wrapText="1"/>
    </xf>
    <xf numFmtId="0" fontId="21" fillId="6" borderId="14" xfId="0" applyFont="1" applyFill="1" applyBorder="1" applyAlignment="1">
      <alignment horizontal="center" wrapText="1"/>
    </xf>
    <xf numFmtId="0" fontId="21" fillId="6" borderId="4" xfId="0" applyFont="1" applyFill="1" applyBorder="1" applyAlignment="1">
      <alignment horizontal="center" wrapText="1"/>
    </xf>
    <xf numFmtId="0" fontId="21" fillId="6" borderId="7" xfId="0" applyFont="1" applyFill="1" applyBorder="1" applyAlignment="1">
      <alignment horizontal="center" wrapText="1"/>
    </xf>
    <xf numFmtId="0" fontId="21" fillId="7" borderId="14" xfId="0" applyFont="1" applyFill="1" applyBorder="1" applyAlignment="1">
      <alignment horizontal="center" wrapText="1"/>
    </xf>
    <xf numFmtId="0" fontId="21" fillId="7" borderId="4" xfId="0" applyFont="1" applyFill="1" applyBorder="1" applyAlignment="1">
      <alignment horizontal="center" wrapText="1"/>
    </xf>
    <xf numFmtId="0" fontId="21" fillId="7" borderId="7" xfId="0" applyFont="1" applyFill="1" applyBorder="1" applyAlignment="1">
      <alignment horizontal="center" wrapText="1"/>
    </xf>
    <xf numFmtId="0" fontId="21" fillId="18" borderId="14" xfId="0" applyFont="1" applyFill="1" applyBorder="1" applyAlignment="1">
      <alignment horizontal="center" wrapText="1"/>
    </xf>
    <xf numFmtId="0" fontId="21" fillId="18" borderId="4" xfId="0" applyFont="1" applyFill="1" applyBorder="1" applyAlignment="1">
      <alignment horizontal="center" wrapText="1"/>
    </xf>
    <xf numFmtId="0" fontId="21" fillId="18" borderId="7" xfId="0" applyFont="1" applyFill="1" applyBorder="1" applyAlignment="1">
      <alignment horizontal="center" wrapText="1"/>
    </xf>
    <xf numFmtId="0" fontId="21" fillId="9" borderId="14" xfId="0" applyFont="1" applyFill="1" applyBorder="1" applyAlignment="1">
      <alignment horizontal="center" wrapText="1"/>
    </xf>
    <xf numFmtId="0" fontId="21" fillId="9" borderId="4" xfId="0" applyFont="1" applyFill="1" applyBorder="1" applyAlignment="1">
      <alignment horizontal="center" wrapText="1"/>
    </xf>
    <xf numFmtId="0" fontId="21" fillId="9" borderId="7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21" fillId="14" borderId="14" xfId="0" applyFont="1" applyFill="1" applyBorder="1" applyAlignment="1">
      <alignment horizontal="center" wrapText="1"/>
    </xf>
    <xf numFmtId="0" fontId="21" fillId="14" borderId="4" xfId="0" applyFont="1" applyFill="1" applyBorder="1" applyAlignment="1">
      <alignment horizontal="center" wrapText="1"/>
    </xf>
    <xf numFmtId="0" fontId="21" fillId="14" borderId="7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21" fillId="20" borderId="0" xfId="0" applyFont="1" applyFill="1" applyBorder="1" applyAlignment="1">
      <alignment horizontal="center" wrapText="1"/>
    </xf>
    <xf numFmtId="0" fontId="21" fillId="15" borderId="0" xfId="0" applyFont="1" applyFill="1" applyBorder="1" applyAlignment="1">
      <alignment horizontal="center" wrapText="1"/>
    </xf>
    <xf numFmtId="0" fontId="21" fillId="20" borderId="3" xfId="0" applyFont="1" applyFill="1" applyBorder="1" applyAlignment="1">
      <alignment horizontal="center" wrapText="1"/>
    </xf>
    <xf numFmtId="0" fontId="21" fillId="8" borderId="13" xfId="0" applyFont="1" applyFill="1" applyBorder="1" applyAlignment="1">
      <alignment horizontal="center" wrapText="1"/>
    </xf>
    <xf numFmtId="0" fontId="21" fillId="8" borderId="3" xfId="0" applyFont="1" applyFill="1" applyBorder="1" applyAlignment="1">
      <alignment horizontal="center" wrapText="1"/>
    </xf>
    <xf numFmtId="0" fontId="5" fillId="13" borderId="13" xfId="0" applyFont="1" applyFill="1" applyBorder="1" applyAlignment="1">
      <alignment horizontal="center" wrapText="1"/>
    </xf>
    <xf numFmtId="0" fontId="5" fillId="13" borderId="0" xfId="0" applyFont="1" applyFill="1" applyBorder="1" applyAlignment="1">
      <alignment horizontal="center" wrapText="1"/>
    </xf>
    <xf numFmtId="0" fontId="5" fillId="13" borderId="3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 wrapText="1"/>
    </xf>
    <xf numFmtId="0" fontId="1" fillId="11" borderId="15" xfId="0" applyFont="1" applyFill="1" applyBorder="1" applyAlignment="1">
      <alignment horizontal="center" wrapText="1"/>
    </xf>
    <xf numFmtId="0" fontId="1" fillId="11" borderId="25" xfId="0" applyFont="1" applyFill="1" applyBorder="1" applyAlignment="1">
      <alignment horizontal="center" wrapText="1"/>
    </xf>
    <xf numFmtId="0" fontId="1" fillId="11" borderId="26" xfId="0" applyFont="1" applyFill="1" applyBorder="1" applyAlignment="1">
      <alignment horizontal="center" wrapText="1"/>
    </xf>
    <xf numFmtId="0" fontId="2" fillId="12" borderId="15" xfId="0" applyFont="1" applyFill="1" applyBorder="1" applyAlignment="1">
      <alignment horizontal="center" wrapText="1"/>
    </xf>
    <xf numFmtId="0" fontId="2" fillId="12" borderId="25" xfId="0" applyFont="1" applyFill="1" applyBorder="1" applyAlignment="1">
      <alignment horizontal="center" wrapText="1"/>
    </xf>
    <xf numFmtId="0" fontId="2" fillId="12" borderId="26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 wrapText="1"/>
    </xf>
    <xf numFmtId="0" fontId="5" fillId="14" borderId="17" xfId="0" applyFont="1" applyFill="1" applyBorder="1" applyAlignment="1">
      <alignment horizontal="center" wrapText="1"/>
    </xf>
    <xf numFmtId="0" fontId="5" fillId="14" borderId="18" xfId="0" applyFont="1" applyFill="1" applyBorder="1" applyAlignment="1">
      <alignment horizontal="center" wrapText="1"/>
    </xf>
    <xf numFmtId="0" fontId="5" fillId="8" borderId="21" xfId="0" applyFont="1" applyFill="1" applyBorder="1" applyAlignment="1">
      <alignment horizontal="center" wrapText="1"/>
    </xf>
    <xf numFmtId="0" fontId="5" fillId="8" borderId="18" xfId="0" applyFont="1" applyFill="1" applyBorder="1" applyAlignment="1">
      <alignment horizontal="center" wrapText="1"/>
    </xf>
    <xf numFmtId="0" fontId="5" fillId="12" borderId="21" xfId="0" applyFont="1" applyFill="1" applyBorder="1" applyAlignment="1">
      <alignment horizontal="center" wrapText="1"/>
    </xf>
    <xf numFmtId="0" fontId="5" fillId="12" borderId="17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 wrapText="1"/>
    </xf>
    <xf numFmtId="0" fontId="5" fillId="18" borderId="21" xfId="0" applyFont="1" applyFill="1" applyBorder="1" applyAlignment="1">
      <alignment horizontal="center" wrapText="1"/>
    </xf>
    <xf numFmtId="0" fontId="5" fillId="18" borderId="17" xfId="0" applyFont="1" applyFill="1" applyBorder="1" applyAlignment="1">
      <alignment horizontal="center" wrapText="1"/>
    </xf>
    <xf numFmtId="0" fontId="5" fillId="18" borderId="18" xfId="0" applyFont="1" applyFill="1" applyBorder="1" applyAlignment="1">
      <alignment horizontal="center" wrapText="1"/>
    </xf>
    <xf numFmtId="0" fontId="5" fillId="9" borderId="21" xfId="0" applyFont="1" applyFill="1" applyBorder="1" applyAlignment="1">
      <alignment horizontal="center" wrapText="1"/>
    </xf>
    <xf numFmtId="0" fontId="5" fillId="9" borderId="18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5" fillId="7" borderId="21" xfId="0" applyFont="1" applyFill="1" applyBorder="1" applyAlignment="1">
      <alignment horizontal="center" wrapText="1"/>
    </xf>
  </cellXfs>
  <cellStyles count="2">
    <cellStyle name="Normal" xfId="0" builtinId="0"/>
    <cellStyle name="Normal 2" xfId="1" xr:uid="{91DEF002-6600-4AAE-A6D3-87230B1AF802}"/>
  </cellStyles>
  <dxfs count="10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DBDBDB"/>
      <color rgb="FFFFFF00"/>
      <color rgb="FFFFFFCC"/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136397</xdr:colOff>
      <xdr:row>1</xdr:row>
      <xdr:rowOff>1</xdr:rowOff>
    </xdr:from>
    <xdr:to>
      <xdr:col>9</xdr:col>
      <xdr:colOff>466725</xdr:colOff>
      <xdr:row>40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A34ADB-5AE4-41D4-A7CC-1236FDFF6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7" y="190501"/>
          <a:ext cx="6159628" cy="7429499"/>
        </a:xfrm>
        <a:prstGeom prst="rect">
          <a:avLst/>
        </a:prstGeom>
      </xdr:spPr>
    </xdr:pic>
    <xdr:clientData/>
  </xdr:twoCellAnchor>
  <xdr:twoCellAnchor editAs="oneCell">
    <xdr:from>
      <xdr:col>1</xdr:col>
      <xdr:colOff>50419</xdr:colOff>
      <xdr:row>15</xdr:row>
      <xdr:rowOff>114300</xdr:rowOff>
    </xdr:from>
    <xdr:to>
      <xdr:col>4</xdr:col>
      <xdr:colOff>409575</xdr:colOff>
      <xdr:row>30</xdr:row>
      <xdr:rowOff>113792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60528B-66BD-419F-AD8E-4A6072C5F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19" y="2971800"/>
          <a:ext cx="2302256" cy="2856992"/>
        </a:xfrm>
        <a:prstGeom prst="rect">
          <a:avLst/>
        </a:prstGeom>
      </xdr:spPr>
    </xdr:pic>
    <xdr:clientData/>
  </xdr:twoCellAnchor>
  <xdr:twoCellAnchor>
    <xdr:from>
      <xdr:col>0</xdr:col>
      <xdr:colOff>542925</xdr:colOff>
      <xdr:row>10</xdr:row>
      <xdr:rowOff>104775</xdr:rowOff>
    </xdr:from>
    <xdr:to>
      <xdr:col>8</xdr:col>
      <xdr:colOff>542925</xdr:colOff>
      <xdr:row>14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30E85A-360E-4F84-A969-19DF1B764DED}"/>
            </a:ext>
          </a:extLst>
        </xdr:cNvPr>
        <xdr:cNvSpPr txBox="1"/>
      </xdr:nvSpPr>
      <xdr:spPr>
        <a:xfrm>
          <a:off x="542925" y="2009775"/>
          <a:ext cx="51816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Catalyst</a:t>
          </a:r>
          <a:r>
            <a:rPr lang="en-US" sz="1800" b="1" baseline="0"/>
            <a:t> 6300 Series Heavy Duty and Embedded Services Access Points</a:t>
          </a:r>
          <a:endParaRPr lang="en-US" sz="1800" b="1"/>
        </a:p>
        <a:p>
          <a:pPr algn="ctr"/>
          <a:r>
            <a:rPr lang="en-US" sz="1800"/>
            <a:t>Detailed Channels and Maximum Power Settings</a:t>
          </a:r>
        </a:p>
      </xdr:txBody>
    </xdr:sp>
    <xdr:clientData/>
  </xdr:twoCellAnchor>
  <xdr:twoCellAnchor>
    <xdr:from>
      <xdr:col>4</xdr:col>
      <xdr:colOff>314325</xdr:colOff>
      <xdr:row>16</xdr:row>
      <xdr:rowOff>57150</xdr:rowOff>
    </xdr:from>
    <xdr:to>
      <xdr:col>7</xdr:col>
      <xdr:colOff>219075</xdr:colOff>
      <xdr:row>30</xdr:row>
      <xdr:rowOff>66675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7997CD4-A4BE-4787-A582-F1621488183F}"/>
            </a:ext>
          </a:extLst>
        </xdr:cNvPr>
        <xdr:cNvSpPr/>
      </xdr:nvSpPr>
      <xdr:spPr>
        <a:xfrm>
          <a:off x="2905125" y="3105150"/>
          <a:ext cx="1847850" cy="26765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447675</xdr:colOff>
      <xdr:row>18</xdr:row>
      <xdr:rowOff>114300</xdr:rowOff>
    </xdr:from>
    <xdr:to>
      <xdr:col>9</xdr:col>
      <xdr:colOff>327116</xdr:colOff>
      <xdr:row>27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1CDA-63A5-46AE-8864-222A0492D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3543300"/>
          <a:ext cx="3117941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DFA1F-60FD-4214-B746-1D9991446D7D}">
  <sheetPr codeName="Sheet1"/>
  <dimension ref="A1:J55"/>
  <sheetViews>
    <sheetView tabSelected="1" view="pageLayout" zoomScaleNormal="100" workbookViewId="0">
      <selection sqref="A1:J43"/>
    </sheetView>
  </sheetViews>
  <sheetFormatPr defaultRowHeight="15" x14ac:dyDescent="0.25"/>
  <sheetData>
    <row r="1" spans="1:10" x14ac:dyDescent="0.25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x14ac:dyDescent="0.25">
      <c r="A2" s="302"/>
      <c r="B2" s="302"/>
      <c r="C2" s="302"/>
      <c r="D2" s="302"/>
      <c r="E2" s="302"/>
      <c r="F2" s="302"/>
      <c r="G2" s="302"/>
      <c r="H2" s="302"/>
      <c r="I2" s="302"/>
      <c r="J2" s="302"/>
    </row>
    <row r="3" spans="1:10" x14ac:dyDescent="0.25">
      <c r="A3" s="302"/>
      <c r="B3" s="302"/>
      <c r="C3" s="302"/>
      <c r="D3" s="302"/>
      <c r="E3" s="302"/>
      <c r="F3" s="302"/>
      <c r="G3" s="302"/>
      <c r="H3" s="302"/>
      <c r="I3" s="302"/>
      <c r="J3" s="302"/>
    </row>
    <row r="4" spans="1:10" x14ac:dyDescent="0.25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10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x14ac:dyDescent="0.25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x14ac:dyDescent="0.25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x14ac:dyDescent="0.2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x14ac:dyDescent="0.2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x14ac:dyDescent="0.2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x14ac:dyDescent="0.2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x14ac:dyDescent="0.2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x14ac:dyDescent="0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x14ac:dyDescent="0.25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x14ac:dyDescent="0.25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x14ac:dyDescent="0.25">
      <c r="A18" s="302"/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x14ac:dyDescent="0.25">
      <c r="A19" s="302"/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x14ac:dyDescent="0.25">
      <c r="A20" s="302"/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 x14ac:dyDescent="0.25">
      <c r="A21" s="302"/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 x14ac:dyDescent="0.25">
      <c r="A22" s="302"/>
      <c r="B22" s="302"/>
      <c r="C22" s="302"/>
      <c r="D22" s="302"/>
      <c r="E22" s="302"/>
      <c r="F22" s="302"/>
      <c r="G22" s="302"/>
      <c r="H22" s="302"/>
      <c r="I22" s="302"/>
      <c r="J22" s="302"/>
    </row>
    <row r="23" spans="1:10" x14ac:dyDescent="0.25">
      <c r="A23" s="302"/>
      <c r="B23" s="302"/>
      <c r="C23" s="302"/>
      <c r="D23" s="302"/>
      <c r="E23" s="302"/>
      <c r="F23" s="302"/>
      <c r="G23" s="302"/>
      <c r="H23" s="302"/>
      <c r="I23" s="302"/>
      <c r="J23" s="302"/>
    </row>
    <row r="24" spans="1:10" x14ac:dyDescent="0.25">
      <c r="A24" s="302"/>
      <c r="B24" s="302"/>
      <c r="C24" s="302"/>
      <c r="D24" s="302"/>
      <c r="E24" s="302"/>
      <c r="F24" s="302"/>
      <c r="G24" s="302"/>
      <c r="H24" s="302"/>
      <c r="I24" s="302"/>
      <c r="J24" s="302"/>
    </row>
    <row r="25" spans="1:10" x14ac:dyDescent="0.25">
      <c r="A25" s="302"/>
      <c r="B25" s="302"/>
      <c r="C25" s="302"/>
      <c r="D25" s="302"/>
      <c r="E25" s="302"/>
      <c r="F25" s="302"/>
      <c r="G25" s="302"/>
      <c r="H25" s="302"/>
      <c r="I25" s="302"/>
      <c r="J25" s="302"/>
    </row>
    <row r="26" spans="1:10" x14ac:dyDescent="0.25">
      <c r="A26" s="302"/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10" x14ac:dyDescent="0.25">
      <c r="A27" s="302"/>
      <c r="B27" s="302"/>
      <c r="C27" s="302"/>
      <c r="D27" s="302"/>
      <c r="E27" s="302"/>
      <c r="F27" s="302"/>
      <c r="G27" s="302"/>
      <c r="H27" s="302"/>
      <c r="I27" s="302"/>
      <c r="J27" s="302"/>
    </row>
    <row r="28" spans="1:10" x14ac:dyDescent="0.25">
      <c r="A28" s="302"/>
      <c r="B28" s="302"/>
      <c r="C28" s="302"/>
      <c r="D28" s="302"/>
      <c r="E28" s="302"/>
      <c r="F28" s="302"/>
      <c r="G28" s="302"/>
      <c r="H28" s="302"/>
      <c r="I28" s="302"/>
      <c r="J28" s="302"/>
    </row>
    <row r="29" spans="1:10" x14ac:dyDescent="0.25">
      <c r="A29" s="302"/>
      <c r="B29" s="302"/>
      <c r="C29" s="302"/>
      <c r="D29" s="302"/>
      <c r="E29" s="302"/>
      <c r="F29" s="302"/>
      <c r="G29" s="302"/>
      <c r="H29" s="302"/>
      <c r="I29" s="302"/>
      <c r="J29" s="302"/>
    </row>
    <row r="30" spans="1:10" x14ac:dyDescent="0.25">
      <c r="A30" s="302"/>
      <c r="B30" s="302"/>
      <c r="C30" s="302"/>
      <c r="D30" s="302"/>
      <c r="E30" s="302"/>
      <c r="F30" s="302"/>
      <c r="G30" s="302"/>
      <c r="H30" s="302"/>
      <c r="I30" s="302"/>
      <c r="J30" s="302"/>
    </row>
    <row r="31" spans="1:10" x14ac:dyDescent="0.25">
      <c r="A31" s="302"/>
      <c r="B31" s="302"/>
      <c r="C31" s="302"/>
      <c r="D31" s="302"/>
      <c r="E31" s="302"/>
      <c r="F31" s="302"/>
      <c r="G31" s="302"/>
      <c r="H31" s="302"/>
      <c r="I31" s="302"/>
      <c r="J31" s="302"/>
    </row>
    <row r="32" spans="1:10" x14ac:dyDescent="0.25">
      <c r="A32" s="302"/>
      <c r="B32" s="302"/>
      <c r="C32" s="302"/>
      <c r="D32" s="302"/>
      <c r="E32" s="302"/>
      <c r="F32" s="302"/>
      <c r="G32" s="302"/>
      <c r="H32" s="302"/>
      <c r="I32" s="302"/>
      <c r="J32" s="302"/>
    </row>
    <row r="33" spans="1:10" x14ac:dyDescent="0.25">
      <c r="A33" s="302"/>
      <c r="B33" s="302"/>
      <c r="C33" s="302"/>
      <c r="D33" s="302"/>
      <c r="E33" s="302"/>
      <c r="F33" s="302"/>
      <c r="G33" s="302"/>
      <c r="H33" s="302"/>
      <c r="I33" s="302"/>
      <c r="J33" s="302"/>
    </row>
    <row r="34" spans="1:10" x14ac:dyDescent="0.25">
      <c r="A34" s="302"/>
      <c r="B34" s="302"/>
      <c r="C34" s="302"/>
      <c r="D34" s="302"/>
      <c r="E34" s="302"/>
      <c r="F34" s="302"/>
      <c r="G34" s="302"/>
      <c r="H34" s="302"/>
      <c r="I34" s="302"/>
      <c r="J34" s="302"/>
    </row>
    <row r="35" spans="1:10" x14ac:dyDescent="0.25">
      <c r="A35" s="302"/>
      <c r="B35" s="302"/>
      <c r="C35" s="302"/>
      <c r="D35" s="302"/>
      <c r="E35" s="302"/>
      <c r="F35" s="302"/>
      <c r="G35" s="302"/>
      <c r="H35" s="302"/>
      <c r="I35" s="302"/>
      <c r="J35" s="302"/>
    </row>
    <row r="36" spans="1:10" x14ac:dyDescent="0.25">
      <c r="A36" s="302"/>
      <c r="B36" s="302"/>
      <c r="C36" s="302"/>
      <c r="D36" s="302"/>
      <c r="E36" s="302"/>
      <c r="F36" s="302"/>
      <c r="G36" s="302"/>
      <c r="H36" s="302"/>
      <c r="I36" s="302"/>
      <c r="J36" s="302"/>
    </row>
    <row r="37" spans="1:10" x14ac:dyDescent="0.25">
      <c r="A37" s="302"/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 x14ac:dyDescent="0.25">
      <c r="A38" s="302"/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 x14ac:dyDescent="0.25">
      <c r="A39" s="302"/>
      <c r="B39" s="302"/>
      <c r="C39" s="302"/>
      <c r="D39" s="302"/>
      <c r="E39" s="302"/>
      <c r="F39" s="302"/>
      <c r="G39" s="302"/>
      <c r="H39" s="302"/>
      <c r="I39" s="302"/>
      <c r="J39" s="302"/>
    </row>
    <row r="40" spans="1:10" x14ac:dyDescent="0.25">
      <c r="A40" s="302"/>
      <c r="B40" s="302"/>
      <c r="C40" s="302"/>
      <c r="D40" s="302"/>
      <c r="E40" s="302"/>
      <c r="F40" s="302"/>
      <c r="G40" s="302"/>
      <c r="H40" s="302"/>
      <c r="I40" s="302"/>
      <c r="J40" s="302"/>
    </row>
    <row r="41" spans="1:10" x14ac:dyDescent="0.25">
      <c r="A41" s="302"/>
      <c r="B41" s="302"/>
      <c r="C41" s="302"/>
      <c r="D41" s="302"/>
      <c r="E41" s="302"/>
      <c r="F41" s="302"/>
      <c r="G41" s="302"/>
      <c r="H41" s="302"/>
      <c r="I41" s="302"/>
      <c r="J41" s="302"/>
    </row>
    <row r="42" spans="1:10" x14ac:dyDescent="0.25">
      <c r="A42" s="302"/>
      <c r="B42" s="302"/>
      <c r="C42" s="302"/>
      <c r="D42" s="302"/>
      <c r="E42" s="302"/>
      <c r="F42" s="302"/>
      <c r="G42" s="302"/>
      <c r="H42" s="302"/>
      <c r="I42" s="302"/>
      <c r="J42" s="302"/>
    </row>
    <row r="43" spans="1:10" x14ac:dyDescent="0.25">
      <c r="A43" s="302"/>
      <c r="B43" s="302"/>
      <c r="C43" s="302"/>
      <c r="D43" s="302"/>
      <c r="E43" s="302"/>
      <c r="F43" s="302"/>
      <c r="G43" s="302"/>
      <c r="H43" s="302"/>
      <c r="I43" s="302"/>
      <c r="J43" s="302"/>
    </row>
    <row r="44" spans="1:10" x14ac:dyDescent="0.25">
      <c r="A44" s="301" t="s">
        <v>236</v>
      </c>
      <c r="B44" s="301"/>
      <c r="C44" s="301"/>
      <c r="D44" s="301"/>
      <c r="E44" s="301"/>
      <c r="F44" s="301"/>
      <c r="G44" s="301"/>
      <c r="H44" s="301"/>
      <c r="I44" s="301"/>
      <c r="J44" s="301"/>
    </row>
    <row r="45" spans="1:10" s="30" customFormat="1" x14ac:dyDescent="0.25">
      <c r="A45" s="302"/>
      <c r="B45" s="302"/>
      <c r="C45" s="302"/>
      <c r="D45" s="302"/>
      <c r="E45" s="302"/>
      <c r="F45" s="302"/>
      <c r="G45" s="302"/>
      <c r="H45" s="302"/>
      <c r="I45" s="302"/>
      <c r="J45" s="302"/>
    </row>
    <row r="46" spans="1:10" s="30" customFormat="1" x14ac:dyDescent="0.25">
      <c r="A46" s="302"/>
      <c r="B46" s="302"/>
      <c r="C46" s="302"/>
      <c r="D46" s="302"/>
      <c r="E46" s="302"/>
      <c r="F46" s="302"/>
      <c r="G46" s="302"/>
      <c r="H46" s="302"/>
      <c r="I46" s="302"/>
      <c r="J46" s="302"/>
    </row>
    <row r="47" spans="1:10" x14ac:dyDescent="0.25">
      <c r="A47" s="302"/>
      <c r="B47" s="302"/>
      <c r="C47" s="302"/>
      <c r="D47" s="302"/>
      <c r="E47" s="302"/>
      <c r="F47" s="302"/>
      <c r="G47" s="302"/>
      <c r="H47" s="302"/>
      <c r="I47" s="302"/>
      <c r="J47" s="302"/>
    </row>
    <row r="48" spans="1:10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</row>
    <row r="54" spans="1:10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0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</row>
  </sheetData>
  <sheetProtection algorithmName="SHA-512" hashValue="Ic+YSD7P9xqvgl8KNL1u/+RKhYmNhAmgXZAS+t//RhXgO2U24rLt3ajI3nmjIhZXmauUtujyMdZWGuGkjbn23g==" saltValue="brCYhV2XL3s9T2lnpwGYRg==" spinCount="100000" sheet="1" objects="1" scenarios="1"/>
  <mergeCells count="3">
    <mergeCell ref="A44:J44"/>
    <mergeCell ref="A45:J47"/>
    <mergeCell ref="A1:J43"/>
  </mergeCells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2DF8-B12D-4FE4-BC84-7AD78A6C2405}">
  <sheetPr codeName="Sheet10"/>
  <dimension ref="A1:BE171"/>
  <sheetViews>
    <sheetView zoomScaleNormal="100" workbookViewId="0">
      <selection activeCell="A34" sqref="A34"/>
    </sheetView>
  </sheetViews>
  <sheetFormatPr defaultRowHeight="15" x14ac:dyDescent="0.25"/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92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249</v>
      </c>
      <c r="C7" s="458" t="s">
        <v>242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15" customFormat="1" ht="13.5" thickBot="1" x14ac:dyDescent="0.25">
      <c r="A9" s="113">
        <v>20</v>
      </c>
      <c r="B9" s="113">
        <v>5180</v>
      </c>
      <c r="C9" s="113">
        <v>36</v>
      </c>
      <c r="D9" s="139">
        <v>22</v>
      </c>
      <c r="E9" s="139" t="s">
        <v>15</v>
      </c>
      <c r="F9" s="140">
        <v>22</v>
      </c>
      <c r="G9" s="139">
        <v>20</v>
      </c>
      <c r="H9" s="139">
        <v>20</v>
      </c>
      <c r="I9" s="140">
        <v>23</v>
      </c>
      <c r="J9" s="141">
        <v>17</v>
      </c>
      <c r="K9" s="141">
        <v>17</v>
      </c>
      <c r="L9" s="142">
        <v>20</v>
      </c>
      <c r="M9" s="162">
        <v>21</v>
      </c>
      <c r="N9" s="162" t="s">
        <v>15</v>
      </c>
      <c r="O9" s="163">
        <v>21</v>
      </c>
      <c r="P9" s="162">
        <v>19</v>
      </c>
      <c r="Q9" s="162">
        <v>19</v>
      </c>
      <c r="R9" s="163">
        <v>22</v>
      </c>
      <c r="S9" s="143">
        <v>19</v>
      </c>
      <c r="T9" s="143">
        <v>19</v>
      </c>
      <c r="U9" s="144">
        <v>22</v>
      </c>
      <c r="V9" s="145">
        <v>17</v>
      </c>
      <c r="W9" s="145">
        <v>17</v>
      </c>
      <c r="X9" s="146">
        <v>20</v>
      </c>
      <c r="Y9" s="145">
        <v>19</v>
      </c>
      <c r="Z9" s="145">
        <v>19</v>
      </c>
      <c r="AA9" s="146">
        <v>22</v>
      </c>
      <c r="AB9" s="113" t="s">
        <v>16</v>
      </c>
      <c r="AC9" s="113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0" t="s">
        <v>16</v>
      </c>
      <c r="AT9" s="152" t="s">
        <v>16</v>
      </c>
      <c r="AU9" s="152" t="s">
        <v>16</v>
      </c>
      <c r="AV9" s="152" t="s">
        <v>16</v>
      </c>
      <c r="AW9" s="154" t="s">
        <v>16</v>
      </c>
      <c r="AX9" s="154" t="s">
        <v>16</v>
      </c>
      <c r="AY9" s="154" t="s">
        <v>16</v>
      </c>
      <c r="AZ9" s="145" t="s">
        <v>16</v>
      </c>
      <c r="BA9" s="145" t="s">
        <v>16</v>
      </c>
      <c r="BB9" s="145" t="s">
        <v>16</v>
      </c>
      <c r="BC9" s="145" t="s">
        <v>16</v>
      </c>
      <c r="BD9" s="145" t="s">
        <v>16</v>
      </c>
      <c r="BE9" s="145" t="s">
        <v>16</v>
      </c>
    </row>
    <row r="10" spans="1:57" s="115" customFormat="1" ht="26.25" thickBot="1" x14ac:dyDescent="0.25">
      <c r="A10" s="113">
        <v>20</v>
      </c>
      <c r="B10" s="113" t="s">
        <v>72</v>
      </c>
      <c r="C10" s="113" t="s">
        <v>61</v>
      </c>
      <c r="D10" s="139">
        <v>24</v>
      </c>
      <c r="E10" s="139" t="s">
        <v>15</v>
      </c>
      <c r="F10" s="140">
        <v>24</v>
      </c>
      <c r="G10" s="139">
        <v>21</v>
      </c>
      <c r="H10" s="139">
        <v>21</v>
      </c>
      <c r="I10" s="140">
        <v>24</v>
      </c>
      <c r="J10" s="141">
        <v>17</v>
      </c>
      <c r="K10" s="141">
        <v>17</v>
      </c>
      <c r="L10" s="142">
        <v>20</v>
      </c>
      <c r="M10" s="162">
        <v>24</v>
      </c>
      <c r="N10" s="162" t="s">
        <v>15</v>
      </c>
      <c r="O10" s="163">
        <v>24</v>
      </c>
      <c r="P10" s="162">
        <v>21</v>
      </c>
      <c r="Q10" s="162">
        <v>21</v>
      </c>
      <c r="R10" s="163">
        <v>24</v>
      </c>
      <c r="S10" s="143">
        <v>21</v>
      </c>
      <c r="T10" s="143">
        <v>21</v>
      </c>
      <c r="U10" s="144">
        <v>24</v>
      </c>
      <c r="V10" s="145">
        <v>17</v>
      </c>
      <c r="W10" s="145">
        <v>17</v>
      </c>
      <c r="X10" s="146">
        <v>20</v>
      </c>
      <c r="Y10" s="145">
        <v>21</v>
      </c>
      <c r="Z10" s="145">
        <v>21</v>
      </c>
      <c r="AA10" s="146">
        <v>24</v>
      </c>
      <c r="AB10" s="113" t="s">
        <v>16</v>
      </c>
      <c r="AC10" s="113" t="s">
        <v>16</v>
      </c>
      <c r="AD10" s="156" t="s">
        <v>16</v>
      </c>
      <c r="AE10" s="147" t="s">
        <v>16</v>
      </c>
      <c r="AF10" s="147" t="s">
        <v>16</v>
      </c>
      <c r="AG10" s="15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50" t="s">
        <v>16</v>
      </c>
      <c r="AR10" s="150" t="s">
        <v>16</v>
      </c>
      <c r="AS10" s="150" t="s">
        <v>16</v>
      </c>
      <c r="AT10" s="152" t="s">
        <v>16</v>
      </c>
      <c r="AU10" s="152" t="s">
        <v>16</v>
      </c>
      <c r="AV10" s="152" t="s">
        <v>16</v>
      </c>
      <c r="AW10" s="154" t="s">
        <v>16</v>
      </c>
      <c r="AX10" s="154" t="s">
        <v>16</v>
      </c>
      <c r="AY10" s="154" t="s">
        <v>16</v>
      </c>
      <c r="AZ10" s="145" t="s">
        <v>16</v>
      </c>
      <c r="BA10" s="145" t="s">
        <v>16</v>
      </c>
      <c r="BB10" s="145" t="s">
        <v>16</v>
      </c>
      <c r="BC10" s="145" t="s">
        <v>16</v>
      </c>
      <c r="BD10" s="145" t="s">
        <v>16</v>
      </c>
      <c r="BE10" s="145" t="s">
        <v>16</v>
      </c>
    </row>
    <row r="11" spans="1:57" s="115" customFormat="1" ht="13.5" thickBot="1" x14ac:dyDescent="0.25">
      <c r="A11" s="113">
        <v>20</v>
      </c>
      <c r="B11" s="113">
        <v>5240</v>
      </c>
      <c r="C11" s="113">
        <v>48</v>
      </c>
      <c r="D11" s="139">
        <v>24</v>
      </c>
      <c r="E11" s="139" t="s">
        <v>15</v>
      </c>
      <c r="F11" s="140">
        <v>24</v>
      </c>
      <c r="G11" s="139">
        <v>20</v>
      </c>
      <c r="H11" s="139">
        <v>20</v>
      </c>
      <c r="I11" s="140">
        <v>23</v>
      </c>
      <c r="J11" s="141">
        <v>17</v>
      </c>
      <c r="K11" s="141">
        <v>17</v>
      </c>
      <c r="L11" s="142">
        <v>20</v>
      </c>
      <c r="M11" s="162">
        <v>24</v>
      </c>
      <c r="N11" s="162" t="s">
        <v>15</v>
      </c>
      <c r="O11" s="163">
        <v>24</v>
      </c>
      <c r="P11" s="162">
        <v>20</v>
      </c>
      <c r="Q11" s="162">
        <v>20</v>
      </c>
      <c r="R11" s="163">
        <v>23</v>
      </c>
      <c r="S11" s="143">
        <v>20</v>
      </c>
      <c r="T11" s="143">
        <v>20</v>
      </c>
      <c r="U11" s="144">
        <v>23</v>
      </c>
      <c r="V11" s="145">
        <v>17</v>
      </c>
      <c r="W11" s="145">
        <v>17</v>
      </c>
      <c r="X11" s="146">
        <v>20</v>
      </c>
      <c r="Y11" s="145">
        <v>20</v>
      </c>
      <c r="Z11" s="145">
        <v>20</v>
      </c>
      <c r="AA11" s="146">
        <v>23</v>
      </c>
      <c r="AB11" s="113" t="s">
        <v>16</v>
      </c>
      <c r="AC11" s="113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 t="s">
        <v>16</v>
      </c>
      <c r="AR11" s="150" t="s">
        <v>16</v>
      </c>
      <c r="AS11" s="150" t="s">
        <v>16</v>
      </c>
      <c r="AT11" s="152" t="s">
        <v>16</v>
      </c>
      <c r="AU11" s="152" t="s">
        <v>16</v>
      </c>
      <c r="AV11" s="152" t="s">
        <v>16</v>
      </c>
      <c r="AW11" s="154" t="s">
        <v>16</v>
      </c>
      <c r="AX11" s="154" t="s">
        <v>16</v>
      </c>
      <c r="AY11" s="154" t="s">
        <v>16</v>
      </c>
      <c r="AZ11" s="145" t="s">
        <v>16</v>
      </c>
      <c r="BA11" s="145" t="s">
        <v>16</v>
      </c>
      <c r="BB11" s="145" t="s">
        <v>16</v>
      </c>
      <c r="BC11" s="145" t="s">
        <v>16</v>
      </c>
      <c r="BD11" s="145" t="s">
        <v>16</v>
      </c>
      <c r="BE11" s="145" t="s">
        <v>16</v>
      </c>
    </row>
    <row r="12" spans="1:57" s="135" customFormat="1" ht="26.25" thickBot="1" x14ac:dyDescent="0.25">
      <c r="A12" s="124">
        <v>20</v>
      </c>
      <c r="B12" s="124" t="s">
        <v>62</v>
      </c>
      <c r="C12" s="164" t="s">
        <v>63</v>
      </c>
      <c r="D12" s="116">
        <v>24</v>
      </c>
      <c r="E12" s="116" t="s">
        <v>15</v>
      </c>
      <c r="F12" s="117">
        <v>24</v>
      </c>
      <c r="G12" s="116">
        <v>18</v>
      </c>
      <c r="H12" s="116">
        <v>18</v>
      </c>
      <c r="I12" s="117">
        <v>21</v>
      </c>
      <c r="J12" s="118">
        <v>15</v>
      </c>
      <c r="K12" s="118">
        <v>15</v>
      </c>
      <c r="L12" s="119">
        <v>18</v>
      </c>
      <c r="M12" s="160">
        <v>24</v>
      </c>
      <c r="N12" s="160" t="s">
        <v>15</v>
      </c>
      <c r="O12" s="161">
        <v>24</v>
      </c>
      <c r="P12" s="160">
        <v>18</v>
      </c>
      <c r="Q12" s="160">
        <v>18</v>
      </c>
      <c r="R12" s="161">
        <v>21</v>
      </c>
      <c r="S12" s="120">
        <v>19</v>
      </c>
      <c r="T12" s="120">
        <v>19</v>
      </c>
      <c r="U12" s="121">
        <v>22</v>
      </c>
      <c r="V12" s="122">
        <v>16</v>
      </c>
      <c r="W12" s="122">
        <v>16</v>
      </c>
      <c r="X12" s="123">
        <v>19</v>
      </c>
      <c r="Y12" s="122">
        <v>19</v>
      </c>
      <c r="Z12" s="122">
        <v>19</v>
      </c>
      <c r="AA12" s="123">
        <v>22</v>
      </c>
      <c r="AB12" s="124" t="s">
        <v>16</v>
      </c>
      <c r="AC12" s="124" t="s">
        <v>16</v>
      </c>
      <c r="AD12" s="125" t="s">
        <v>16</v>
      </c>
      <c r="AE12" s="126" t="s">
        <v>16</v>
      </c>
      <c r="AF12" s="126" t="s">
        <v>16</v>
      </c>
      <c r="AG12" s="127" t="s">
        <v>16</v>
      </c>
      <c r="AH12" s="128" t="s">
        <v>16</v>
      </c>
      <c r="AI12" s="128" t="s">
        <v>16</v>
      </c>
      <c r="AJ12" s="129" t="s">
        <v>16</v>
      </c>
      <c r="AK12" s="130" t="s">
        <v>16</v>
      </c>
      <c r="AL12" s="130" t="s">
        <v>16</v>
      </c>
      <c r="AM12" s="131" t="s">
        <v>16</v>
      </c>
      <c r="AN12" s="130" t="s">
        <v>16</v>
      </c>
      <c r="AO12" s="130" t="s">
        <v>16</v>
      </c>
      <c r="AP12" s="131" t="s">
        <v>16</v>
      </c>
      <c r="AQ12" s="132" t="s">
        <v>16</v>
      </c>
      <c r="AR12" s="132" t="s">
        <v>16</v>
      </c>
      <c r="AS12" s="132" t="s">
        <v>16</v>
      </c>
      <c r="AT12" s="133" t="s">
        <v>16</v>
      </c>
      <c r="AU12" s="133" t="s">
        <v>16</v>
      </c>
      <c r="AV12" s="133" t="s">
        <v>16</v>
      </c>
      <c r="AW12" s="134" t="s">
        <v>16</v>
      </c>
      <c r="AX12" s="134" t="s">
        <v>16</v>
      </c>
      <c r="AY12" s="134" t="s">
        <v>16</v>
      </c>
      <c r="AZ12" s="122" t="s">
        <v>16</v>
      </c>
      <c r="BA12" s="122" t="s">
        <v>16</v>
      </c>
      <c r="BB12" s="122" t="s">
        <v>16</v>
      </c>
      <c r="BC12" s="122" t="s">
        <v>16</v>
      </c>
      <c r="BD12" s="122" t="s">
        <v>16</v>
      </c>
      <c r="BE12" s="122" t="s">
        <v>16</v>
      </c>
    </row>
    <row r="13" spans="1:57" s="135" customFormat="1" ht="64.5" thickBot="1" x14ac:dyDescent="0.25">
      <c r="A13" s="124">
        <v>20</v>
      </c>
      <c r="B13" s="124" t="s">
        <v>64</v>
      </c>
      <c r="C13" s="164" t="s">
        <v>65</v>
      </c>
      <c r="D13" s="116">
        <v>24</v>
      </c>
      <c r="E13" s="116" t="s">
        <v>15</v>
      </c>
      <c r="F13" s="117">
        <v>24</v>
      </c>
      <c r="G13" s="116">
        <v>17</v>
      </c>
      <c r="H13" s="116">
        <v>17</v>
      </c>
      <c r="I13" s="117">
        <v>20</v>
      </c>
      <c r="J13" s="118">
        <v>17</v>
      </c>
      <c r="K13" s="118">
        <v>17</v>
      </c>
      <c r="L13" s="119">
        <v>20</v>
      </c>
      <c r="M13" s="160">
        <v>24</v>
      </c>
      <c r="N13" s="160" t="s">
        <v>15</v>
      </c>
      <c r="O13" s="161">
        <v>24</v>
      </c>
      <c r="P13" s="160">
        <v>17</v>
      </c>
      <c r="Q13" s="160">
        <v>17</v>
      </c>
      <c r="R13" s="161">
        <v>20</v>
      </c>
      <c r="S13" s="120">
        <v>21</v>
      </c>
      <c r="T13" s="120">
        <v>21</v>
      </c>
      <c r="U13" s="121">
        <v>24</v>
      </c>
      <c r="V13" s="122">
        <v>17</v>
      </c>
      <c r="W13" s="122">
        <v>17</v>
      </c>
      <c r="X13" s="123">
        <v>21</v>
      </c>
      <c r="Y13" s="122">
        <v>21</v>
      </c>
      <c r="Z13" s="122">
        <v>21</v>
      </c>
      <c r="AA13" s="123">
        <v>24</v>
      </c>
      <c r="AB13" s="124" t="s">
        <v>16</v>
      </c>
      <c r="AC13" s="124" t="s">
        <v>16</v>
      </c>
      <c r="AD13" s="125" t="s">
        <v>16</v>
      </c>
      <c r="AE13" s="126" t="s">
        <v>16</v>
      </c>
      <c r="AF13" s="126" t="s">
        <v>16</v>
      </c>
      <c r="AG13" s="127" t="s">
        <v>16</v>
      </c>
      <c r="AH13" s="128" t="s">
        <v>16</v>
      </c>
      <c r="AI13" s="128" t="s">
        <v>16</v>
      </c>
      <c r="AJ13" s="129" t="s">
        <v>16</v>
      </c>
      <c r="AK13" s="130" t="s">
        <v>16</v>
      </c>
      <c r="AL13" s="130" t="s">
        <v>16</v>
      </c>
      <c r="AM13" s="131" t="s">
        <v>16</v>
      </c>
      <c r="AN13" s="130" t="s">
        <v>16</v>
      </c>
      <c r="AO13" s="130" t="s">
        <v>16</v>
      </c>
      <c r="AP13" s="131" t="s">
        <v>16</v>
      </c>
      <c r="AQ13" s="132" t="s">
        <v>16</v>
      </c>
      <c r="AR13" s="132" t="s">
        <v>16</v>
      </c>
      <c r="AS13" s="132" t="s">
        <v>16</v>
      </c>
      <c r="AT13" s="133" t="s">
        <v>16</v>
      </c>
      <c r="AU13" s="133" t="s">
        <v>16</v>
      </c>
      <c r="AV13" s="133" t="s">
        <v>16</v>
      </c>
      <c r="AW13" s="134" t="s">
        <v>16</v>
      </c>
      <c r="AX13" s="134" t="s">
        <v>16</v>
      </c>
      <c r="AY13" s="134" t="s">
        <v>16</v>
      </c>
      <c r="AZ13" s="122" t="s">
        <v>16</v>
      </c>
      <c r="BA13" s="122" t="s">
        <v>16</v>
      </c>
      <c r="BB13" s="122" t="s">
        <v>16</v>
      </c>
      <c r="BC13" s="122" t="s">
        <v>16</v>
      </c>
      <c r="BD13" s="122" t="s">
        <v>16</v>
      </c>
      <c r="BE13" s="122" t="s">
        <v>16</v>
      </c>
    </row>
    <row r="14" spans="1:57" s="135" customFormat="1" ht="13.5" thickBot="1" x14ac:dyDescent="0.25">
      <c r="A14" s="124">
        <v>20</v>
      </c>
      <c r="B14" s="124">
        <v>5700</v>
      </c>
      <c r="C14" s="124">
        <v>140</v>
      </c>
      <c r="D14" s="116">
        <v>21</v>
      </c>
      <c r="E14" s="116" t="s">
        <v>15</v>
      </c>
      <c r="F14" s="117">
        <v>21</v>
      </c>
      <c r="G14" s="116">
        <v>16</v>
      </c>
      <c r="H14" s="116">
        <v>16</v>
      </c>
      <c r="I14" s="117">
        <v>19</v>
      </c>
      <c r="J14" s="118">
        <v>16</v>
      </c>
      <c r="K14" s="118">
        <v>16</v>
      </c>
      <c r="L14" s="119">
        <v>19</v>
      </c>
      <c r="M14" s="160">
        <v>20</v>
      </c>
      <c r="N14" s="160" t="s">
        <v>15</v>
      </c>
      <c r="O14" s="161">
        <v>20</v>
      </c>
      <c r="P14" s="160">
        <v>16</v>
      </c>
      <c r="Q14" s="160">
        <v>16</v>
      </c>
      <c r="R14" s="161">
        <v>19</v>
      </c>
      <c r="S14" s="120">
        <v>19</v>
      </c>
      <c r="T14" s="120">
        <v>19</v>
      </c>
      <c r="U14" s="121">
        <v>22</v>
      </c>
      <c r="V14" s="122">
        <v>16</v>
      </c>
      <c r="W14" s="122">
        <v>16</v>
      </c>
      <c r="X14" s="123">
        <v>19</v>
      </c>
      <c r="Y14" s="122">
        <v>19</v>
      </c>
      <c r="Z14" s="122">
        <v>19</v>
      </c>
      <c r="AA14" s="123">
        <v>22</v>
      </c>
      <c r="AB14" s="124" t="s">
        <v>16</v>
      </c>
      <c r="AC14" s="124" t="s">
        <v>16</v>
      </c>
      <c r="AD14" s="124" t="s">
        <v>16</v>
      </c>
      <c r="AE14" s="126" t="s">
        <v>16</v>
      </c>
      <c r="AF14" s="126" t="s">
        <v>16</v>
      </c>
      <c r="AG14" s="126" t="s">
        <v>16</v>
      </c>
      <c r="AH14" s="128" t="s">
        <v>16</v>
      </c>
      <c r="AI14" s="128" t="s">
        <v>16</v>
      </c>
      <c r="AJ14" s="128" t="s">
        <v>16</v>
      </c>
      <c r="AK14" s="130" t="s">
        <v>16</v>
      </c>
      <c r="AL14" s="130" t="s">
        <v>16</v>
      </c>
      <c r="AM14" s="130" t="s">
        <v>16</v>
      </c>
      <c r="AN14" s="130" t="s">
        <v>16</v>
      </c>
      <c r="AO14" s="130" t="s">
        <v>16</v>
      </c>
      <c r="AP14" s="130" t="s">
        <v>16</v>
      </c>
      <c r="AQ14" s="132" t="s">
        <v>16</v>
      </c>
      <c r="AR14" s="132" t="s">
        <v>16</v>
      </c>
      <c r="AS14" s="136" t="s">
        <v>16</v>
      </c>
      <c r="AT14" s="133" t="s">
        <v>16</v>
      </c>
      <c r="AU14" s="133" t="s">
        <v>16</v>
      </c>
      <c r="AV14" s="137" t="s">
        <v>16</v>
      </c>
      <c r="AW14" s="134" t="s">
        <v>16</v>
      </c>
      <c r="AX14" s="134" t="s">
        <v>16</v>
      </c>
      <c r="AY14" s="138" t="s">
        <v>16</v>
      </c>
      <c r="AZ14" s="122" t="s">
        <v>16</v>
      </c>
      <c r="BA14" s="122" t="s">
        <v>16</v>
      </c>
      <c r="BB14" s="123" t="s">
        <v>16</v>
      </c>
      <c r="BC14" s="122" t="s">
        <v>16</v>
      </c>
      <c r="BD14" s="122" t="s">
        <v>16</v>
      </c>
      <c r="BE14" s="123" t="s">
        <v>16</v>
      </c>
    </row>
    <row r="15" spans="1:57" s="135" customFormat="1" ht="13.5" thickBot="1" x14ac:dyDescent="0.25">
      <c r="A15" s="124">
        <v>20</v>
      </c>
      <c r="B15" s="124">
        <v>5720</v>
      </c>
      <c r="C15" s="164">
        <v>144</v>
      </c>
      <c r="D15" s="116">
        <v>23</v>
      </c>
      <c r="E15" s="116" t="s">
        <v>15</v>
      </c>
      <c r="F15" s="117">
        <v>23</v>
      </c>
      <c r="G15" s="116">
        <v>16</v>
      </c>
      <c r="H15" s="116">
        <v>16</v>
      </c>
      <c r="I15" s="117">
        <v>19</v>
      </c>
      <c r="J15" s="118">
        <v>16</v>
      </c>
      <c r="K15" s="118">
        <v>16</v>
      </c>
      <c r="L15" s="119">
        <v>19</v>
      </c>
      <c r="M15" s="160">
        <v>22</v>
      </c>
      <c r="N15" s="160" t="s">
        <v>15</v>
      </c>
      <c r="O15" s="161">
        <v>22</v>
      </c>
      <c r="P15" s="160">
        <v>16</v>
      </c>
      <c r="Q15" s="160">
        <v>16</v>
      </c>
      <c r="R15" s="161">
        <v>19</v>
      </c>
      <c r="S15" s="120">
        <v>19</v>
      </c>
      <c r="T15" s="120">
        <v>19</v>
      </c>
      <c r="U15" s="121">
        <v>22</v>
      </c>
      <c r="V15" s="122">
        <v>16</v>
      </c>
      <c r="W15" s="122">
        <v>16</v>
      </c>
      <c r="X15" s="123">
        <v>19</v>
      </c>
      <c r="Y15" s="122">
        <v>19</v>
      </c>
      <c r="Z15" s="122">
        <v>19</v>
      </c>
      <c r="AA15" s="123">
        <v>22</v>
      </c>
      <c r="AB15" s="124" t="s">
        <v>16</v>
      </c>
      <c r="AC15" s="124" t="s">
        <v>16</v>
      </c>
      <c r="AD15" s="124" t="s">
        <v>16</v>
      </c>
      <c r="AE15" s="126" t="s">
        <v>16</v>
      </c>
      <c r="AF15" s="126" t="s">
        <v>16</v>
      </c>
      <c r="AG15" s="126" t="s">
        <v>16</v>
      </c>
      <c r="AH15" s="128" t="s">
        <v>16</v>
      </c>
      <c r="AI15" s="128" t="s">
        <v>16</v>
      </c>
      <c r="AJ15" s="128" t="s">
        <v>16</v>
      </c>
      <c r="AK15" s="130" t="s">
        <v>16</v>
      </c>
      <c r="AL15" s="130" t="s">
        <v>16</v>
      </c>
      <c r="AM15" s="130" t="s">
        <v>16</v>
      </c>
      <c r="AN15" s="130" t="s">
        <v>16</v>
      </c>
      <c r="AO15" s="130" t="s">
        <v>16</v>
      </c>
      <c r="AP15" s="130" t="s">
        <v>16</v>
      </c>
      <c r="AQ15" s="132" t="s">
        <v>16</v>
      </c>
      <c r="AR15" s="132" t="s">
        <v>16</v>
      </c>
      <c r="AS15" s="136" t="s">
        <v>16</v>
      </c>
      <c r="AT15" s="133" t="s">
        <v>16</v>
      </c>
      <c r="AU15" s="133" t="s">
        <v>16</v>
      </c>
      <c r="AV15" s="137" t="s">
        <v>16</v>
      </c>
      <c r="AW15" s="134" t="s">
        <v>16</v>
      </c>
      <c r="AX15" s="134" t="s">
        <v>16</v>
      </c>
      <c r="AY15" s="138" t="s">
        <v>16</v>
      </c>
      <c r="AZ15" s="122" t="s">
        <v>16</v>
      </c>
      <c r="BA15" s="122" t="s">
        <v>16</v>
      </c>
      <c r="BB15" s="123" t="s">
        <v>16</v>
      </c>
      <c r="BC15" s="122" t="s">
        <v>16</v>
      </c>
      <c r="BD15" s="122" t="s">
        <v>16</v>
      </c>
      <c r="BE15" s="123" t="s">
        <v>16</v>
      </c>
    </row>
    <row r="16" spans="1:57" s="115" customFormat="1" ht="26.25" thickBot="1" x14ac:dyDescent="0.25">
      <c r="A16" s="113">
        <v>20</v>
      </c>
      <c r="B16" s="113" t="s">
        <v>66</v>
      </c>
      <c r="C16" s="114" t="s">
        <v>58</v>
      </c>
      <c r="D16" s="139">
        <v>24</v>
      </c>
      <c r="E16" s="139" t="s">
        <v>15</v>
      </c>
      <c r="F16" s="140">
        <v>24</v>
      </c>
      <c r="G16" s="139">
        <v>24</v>
      </c>
      <c r="H16" s="139">
        <v>24</v>
      </c>
      <c r="I16" s="140">
        <v>27</v>
      </c>
      <c r="J16" s="141">
        <v>19</v>
      </c>
      <c r="K16" s="141">
        <v>19</v>
      </c>
      <c r="L16" s="142">
        <v>22</v>
      </c>
      <c r="M16" s="162">
        <v>24</v>
      </c>
      <c r="N16" s="162" t="s">
        <v>15</v>
      </c>
      <c r="O16" s="163">
        <v>24</v>
      </c>
      <c r="P16" s="162">
        <v>24</v>
      </c>
      <c r="Q16" s="162">
        <v>24</v>
      </c>
      <c r="R16" s="163">
        <v>27</v>
      </c>
      <c r="S16" s="143">
        <v>24</v>
      </c>
      <c r="T16" s="143">
        <v>24</v>
      </c>
      <c r="U16" s="144">
        <v>27</v>
      </c>
      <c r="V16" s="145">
        <v>19</v>
      </c>
      <c r="W16" s="145">
        <v>19</v>
      </c>
      <c r="X16" s="146">
        <v>22</v>
      </c>
      <c r="Y16" s="145">
        <v>24</v>
      </c>
      <c r="Z16" s="145">
        <v>24</v>
      </c>
      <c r="AA16" s="146">
        <v>27</v>
      </c>
      <c r="AB16" s="113" t="s">
        <v>16</v>
      </c>
      <c r="AC16" s="113" t="s">
        <v>16</v>
      </c>
      <c r="AD16" s="113" t="s">
        <v>16</v>
      </c>
      <c r="AE16" s="147" t="s">
        <v>16</v>
      </c>
      <c r="AF16" s="147" t="s">
        <v>16</v>
      </c>
      <c r="AG16" s="147" t="s">
        <v>16</v>
      </c>
      <c r="AH16" s="148" t="s">
        <v>16</v>
      </c>
      <c r="AI16" s="148" t="s">
        <v>16</v>
      </c>
      <c r="AJ16" s="148" t="s">
        <v>16</v>
      </c>
      <c r="AK16" s="149" t="s">
        <v>16</v>
      </c>
      <c r="AL16" s="149" t="s">
        <v>16</v>
      </c>
      <c r="AM16" s="149" t="s">
        <v>16</v>
      </c>
      <c r="AN16" s="149" t="s">
        <v>16</v>
      </c>
      <c r="AO16" s="149" t="s">
        <v>16</v>
      </c>
      <c r="AP16" s="149" t="s">
        <v>16</v>
      </c>
      <c r="AQ16" s="150" t="s">
        <v>16</v>
      </c>
      <c r="AR16" s="150" t="s">
        <v>16</v>
      </c>
      <c r="AS16" s="151" t="s">
        <v>16</v>
      </c>
      <c r="AT16" s="152" t="s">
        <v>16</v>
      </c>
      <c r="AU16" s="152" t="s">
        <v>16</v>
      </c>
      <c r="AV16" s="153" t="s">
        <v>16</v>
      </c>
      <c r="AW16" s="154" t="s">
        <v>16</v>
      </c>
      <c r="AX16" s="154" t="s">
        <v>16</v>
      </c>
      <c r="AY16" s="155" t="s">
        <v>16</v>
      </c>
      <c r="AZ16" s="145" t="s">
        <v>16</v>
      </c>
      <c r="BA16" s="145" t="s">
        <v>16</v>
      </c>
      <c r="BB16" s="146" t="s">
        <v>16</v>
      </c>
      <c r="BC16" s="145" t="s">
        <v>16</v>
      </c>
      <c r="BD16" s="145" t="s">
        <v>16</v>
      </c>
      <c r="BE16" s="146" t="s">
        <v>16</v>
      </c>
    </row>
    <row r="17" spans="1:57" s="115" customFormat="1" ht="21" customHeight="1" thickBot="1" x14ac:dyDescent="0.25">
      <c r="A17" s="113">
        <v>20</v>
      </c>
      <c r="B17" s="113">
        <v>5825</v>
      </c>
      <c r="C17" s="114">
        <v>165</v>
      </c>
      <c r="D17" s="139">
        <v>22</v>
      </c>
      <c r="E17" s="139" t="s">
        <v>15</v>
      </c>
      <c r="F17" s="140">
        <v>22</v>
      </c>
      <c r="G17" s="139">
        <v>22</v>
      </c>
      <c r="H17" s="139">
        <v>22</v>
      </c>
      <c r="I17" s="140">
        <v>25</v>
      </c>
      <c r="J17" s="141">
        <v>18</v>
      </c>
      <c r="K17" s="141">
        <v>18</v>
      </c>
      <c r="L17" s="142">
        <v>21</v>
      </c>
      <c r="M17" s="162">
        <v>22</v>
      </c>
      <c r="N17" s="162" t="s">
        <v>15</v>
      </c>
      <c r="O17" s="163">
        <v>22</v>
      </c>
      <c r="P17" s="162">
        <v>21</v>
      </c>
      <c r="Q17" s="162">
        <v>21</v>
      </c>
      <c r="R17" s="163">
        <v>24</v>
      </c>
      <c r="S17" s="143">
        <v>21</v>
      </c>
      <c r="T17" s="143">
        <v>21</v>
      </c>
      <c r="U17" s="144">
        <v>24</v>
      </c>
      <c r="V17" s="145">
        <v>18</v>
      </c>
      <c r="W17" s="145">
        <v>18</v>
      </c>
      <c r="X17" s="146">
        <v>21</v>
      </c>
      <c r="Y17" s="145">
        <v>21</v>
      </c>
      <c r="Z17" s="145">
        <v>21</v>
      </c>
      <c r="AA17" s="146">
        <v>24</v>
      </c>
      <c r="AB17" s="113" t="s">
        <v>16</v>
      </c>
      <c r="AC17" s="113" t="s">
        <v>16</v>
      </c>
      <c r="AD17" s="113" t="s">
        <v>16</v>
      </c>
      <c r="AE17" s="147" t="s">
        <v>16</v>
      </c>
      <c r="AF17" s="147" t="s">
        <v>16</v>
      </c>
      <c r="AG17" s="147" t="s">
        <v>16</v>
      </c>
      <c r="AH17" s="148" t="s">
        <v>16</v>
      </c>
      <c r="AI17" s="148" t="s">
        <v>16</v>
      </c>
      <c r="AJ17" s="148" t="s">
        <v>16</v>
      </c>
      <c r="AK17" s="149" t="s">
        <v>16</v>
      </c>
      <c r="AL17" s="149" t="s">
        <v>16</v>
      </c>
      <c r="AM17" s="149" t="s">
        <v>16</v>
      </c>
      <c r="AN17" s="149" t="s">
        <v>16</v>
      </c>
      <c r="AO17" s="149" t="s">
        <v>16</v>
      </c>
      <c r="AP17" s="149" t="s">
        <v>16</v>
      </c>
      <c r="AQ17" s="150" t="s">
        <v>16</v>
      </c>
      <c r="AR17" s="150" t="s">
        <v>16</v>
      </c>
      <c r="AS17" s="151" t="s">
        <v>16</v>
      </c>
      <c r="AT17" s="152" t="s">
        <v>16</v>
      </c>
      <c r="AU17" s="152" t="s">
        <v>16</v>
      </c>
      <c r="AV17" s="153" t="s">
        <v>16</v>
      </c>
      <c r="AW17" s="154" t="s">
        <v>16</v>
      </c>
      <c r="AX17" s="154" t="s">
        <v>16</v>
      </c>
      <c r="AY17" s="155" t="s">
        <v>16</v>
      </c>
      <c r="AZ17" s="145" t="s">
        <v>16</v>
      </c>
      <c r="BA17" s="145" t="s">
        <v>16</v>
      </c>
      <c r="BB17" s="146" t="s">
        <v>16</v>
      </c>
      <c r="BC17" s="145" t="s">
        <v>16</v>
      </c>
      <c r="BD17" s="145" t="s">
        <v>16</v>
      </c>
      <c r="BE17" s="146" t="s">
        <v>16</v>
      </c>
    </row>
    <row r="18" spans="1:57" s="115" customFormat="1" ht="19.5" customHeight="1" thickBot="1" x14ac:dyDescent="0.25">
      <c r="A18" s="113">
        <v>40</v>
      </c>
      <c r="B18" s="113">
        <v>5190</v>
      </c>
      <c r="C18" s="114">
        <v>38</v>
      </c>
      <c r="D18" s="139" t="s">
        <v>16</v>
      </c>
      <c r="E18" s="139" t="s">
        <v>16</v>
      </c>
      <c r="F18" s="140" t="s">
        <v>16</v>
      </c>
      <c r="G18" s="139" t="s">
        <v>16</v>
      </c>
      <c r="H18" s="139" t="s">
        <v>16</v>
      </c>
      <c r="I18" s="140" t="s">
        <v>16</v>
      </c>
      <c r="J18" s="141" t="s">
        <v>16</v>
      </c>
      <c r="K18" s="141" t="s">
        <v>16</v>
      </c>
      <c r="L18" s="142" t="s">
        <v>16</v>
      </c>
      <c r="M18" s="162" t="s">
        <v>16</v>
      </c>
      <c r="N18" s="162" t="s">
        <v>16</v>
      </c>
      <c r="O18" s="163" t="s">
        <v>16</v>
      </c>
      <c r="P18" s="162" t="s">
        <v>16</v>
      </c>
      <c r="Q18" s="162" t="s">
        <v>16</v>
      </c>
      <c r="R18" s="163" t="s">
        <v>16</v>
      </c>
      <c r="S18" s="143" t="s">
        <v>16</v>
      </c>
      <c r="T18" s="143" t="s">
        <v>16</v>
      </c>
      <c r="U18" s="144" t="s">
        <v>16</v>
      </c>
      <c r="V18" s="145" t="s">
        <v>16</v>
      </c>
      <c r="W18" s="145" t="s">
        <v>16</v>
      </c>
      <c r="X18" s="146" t="s">
        <v>16</v>
      </c>
      <c r="Y18" s="145" t="s">
        <v>16</v>
      </c>
      <c r="Z18" s="145" t="s">
        <v>16</v>
      </c>
      <c r="AA18" s="146" t="s">
        <v>16</v>
      </c>
      <c r="AB18" s="113" t="s">
        <v>16</v>
      </c>
      <c r="AC18" s="113" t="s">
        <v>16</v>
      </c>
      <c r="AD18" s="113" t="s">
        <v>16</v>
      </c>
      <c r="AE18" s="147" t="s">
        <v>16</v>
      </c>
      <c r="AF18" s="147" t="s">
        <v>16</v>
      </c>
      <c r="AG18" s="147" t="s">
        <v>16</v>
      </c>
      <c r="AH18" s="148" t="s">
        <v>16</v>
      </c>
      <c r="AI18" s="148" t="s">
        <v>16</v>
      </c>
      <c r="AJ18" s="148" t="s">
        <v>16</v>
      </c>
      <c r="AK18" s="149" t="s">
        <v>16</v>
      </c>
      <c r="AL18" s="149" t="s">
        <v>16</v>
      </c>
      <c r="AM18" s="149" t="s">
        <v>16</v>
      </c>
      <c r="AN18" s="149" t="s">
        <v>16</v>
      </c>
      <c r="AO18" s="149" t="s">
        <v>16</v>
      </c>
      <c r="AP18" s="149" t="s">
        <v>16</v>
      </c>
      <c r="AQ18" s="150" t="s">
        <v>16</v>
      </c>
      <c r="AR18" s="150" t="s">
        <v>16</v>
      </c>
      <c r="AS18" s="150" t="s">
        <v>16</v>
      </c>
      <c r="AT18" s="152" t="s">
        <v>16</v>
      </c>
      <c r="AU18" s="152" t="s">
        <v>16</v>
      </c>
      <c r="AV18" s="152" t="s">
        <v>16</v>
      </c>
      <c r="AW18" s="154" t="s">
        <v>16</v>
      </c>
      <c r="AX18" s="154" t="s">
        <v>16</v>
      </c>
      <c r="AY18" s="154" t="s">
        <v>16</v>
      </c>
      <c r="AZ18" s="145" t="s">
        <v>16</v>
      </c>
      <c r="BA18" s="145" t="s">
        <v>16</v>
      </c>
      <c r="BB18" s="145" t="s">
        <v>16</v>
      </c>
      <c r="BC18" s="145" t="s">
        <v>16</v>
      </c>
      <c r="BD18" s="145" t="s">
        <v>16</v>
      </c>
      <c r="BE18" s="145" t="s">
        <v>16</v>
      </c>
    </row>
    <row r="19" spans="1:57" s="115" customFormat="1" ht="13.5" thickBot="1" x14ac:dyDescent="0.25">
      <c r="A19" s="113">
        <v>40</v>
      </c>
      <c r="B19" s="113">
        <v>5230</v>
      </c>
      <c r="C19" s="114">
        <v>46</v>
      </c>
      <c r="D19" s="139" t="s">
        <v>16</v>
      </c>
      <c r="E19" s="139" t="s">
        <v>16</v>
      </c>
      <c r="F19" s="140" t="s">
        <v>16</v>
      </c>
      <c r="G19" s="139" t="s">
        <v>16</v>
      </c>
      <c r="H19" s="139" t="s">
        <v>16</v>
      </c>
      <c r="I19" s="140" t="s">
        <v>16</v>
      </c>
      <c r="J19" s="141" t="s">
        <v>16</v>
      </c>
      <c r="K19" s="141" t="s">
        <v>16</v>
      </c>
      <c r="L19" s="142" t="s">
        <v>16</v>
      </c>
      <c r="M19" s="162" t="s">
        <v>16</v>
      </c>
      <c r="N19" s="162" t="s">
        <v>16</v>
      </c>
      <c r="O19" s="163" t="s">
        <v>16</v>
      </c>
      <c r="P19" s="162" t="s">
        <v>16</v>
      </c>
      <c r="Q19" s="162" t="s">
        <v>16</v>
      </c>
      <c r="R19" s="163" t="s">
        <v>16</v>
      </c>
      <c r="S19" s="143" t="s">
        <v>16</v>
      </c>
      <c r="T19" s="143" t="s">
        <v>16</v>
      </c>
      <c r="U19" s="144" t="s">
        <v>16</v>
      </c>
      <c r="V19" s="145" t="s">
        <v>16</v>
      </c>
      <c r="W19" s="145" t="s">
        <v>16</v>
      </c>
      <c r="X19" s="146" t="s">
        <v>16</v>
      </c>
      <c r="Y19" s="145" t="s">
        <v>16</v>
      </c>
      <c r="Z19" s="145" t="s">
        <v>16</v>
      </c>
      <c r="AA19" s="146" t="s">
        <v>16</v>
      </c>
      <c r="AB19" s="113">
        <v>18</v>
      </c>
      <c r="AC19" s="113" t="s">
        <v>15</v>
      </c>
      <c r="AD19" s="156">
        <v>18</v>
      </c>
      <c r="AE19" s="147">
        <v>17</v>
      </c>
      <c r="AF19" s="147">
        <v>17</v>
      </c>
      <c r="AG19" s="157">
        <v>20</v>
      </c>
      <c r="AH19" s="148">
        <v>17</v>
      </c>
      <c r="AI19" s="148">
        <v>17</v>
      </c>
      <c r="AJ19" s="158">
        <v>20</v>
      </c>
      <c r="AK19" s="149">
        <v>15</v>
      </c>
      <c r="AL19" s="149">
        <v>15</v>
      </c>
      <c r="AM19" s="159">
        <v>18</v>
      </c>
      <c r="AN19" s="149">
        <v>17</v>
      </c>
      <c r="AO19" s="149">
        <v>17</v>
      </c>
      <c r="AP19" s="159">
        <v>20</v>
      </c>
      <c r="AQ19" s="150" t="s">
        <v>16</v>
      </c>
      <c r="AR19" s="150" t="s">
        <v>16</v>
      </c>
      <c r="AS19" s="150" t="s">
        <v>16</v>
      </c>
      <c r="AT19" s="152" t="s">
        <v>16</v>
      </c>
      <c r="AU19" s="152" t="s">
        <v>16</v>
      </c>
      <c r="AV19" s="152" t="s">
        <v>16</v>
      </c>
      <c r="AW19" s="154" t="s">
        <v>16</v>
      </c>
      <c r="AX19" s="154" t="s">
        <v>16</v>
      </c>
      <c r="AY19" s="154" t="s">
        <v>16</v>
      </c>
      <c r="AZ19" s="145" t="s">
        <v>16</v>
      </c>
      <c r="BA19" s="145" t="s">
        <v>16</v>
      </c>
      <c r="BB19" s="145" t="s">
        <v>16</v>
      </c>
      <c r="BC19" s="145" t="s">
        <v>16</v>
      </c>
      <c r="BD19" s="145" t="s">
        <v>16</v>
      </c>
      <c r="BE19" s="145" t="s">
        <v>16</v>
      </c>
    </row>
    <row r="20" spans="1:57" s="115" customFormat="1" ht="13.5" thickBot="1" x14ac:dyDescent="0.25">
      <c r="A20" s="113">
        <v>40</v>
      </c>
      <c r="B20" s="113">
        <v>5270</v>
      </c>
      <c r="C20" s="114">
        <v>54</v>
      </c>
      <c r="D20" s="139" t="s">
        <v>16</v>
      </c>
      <c r="E20" s="139" t="s">
        <v>16</v>
      </c>
      <c r="F20" s="139" t="s">
        <v>16</v>
      </c>
      <c r="G20" s="139" t="s">
        <v>16</v>
      </c>
      <c r="H20" s="139" t="s">
        <v>16</v>
      </c>
      <c r="I20" s="139" t="s">
        <v>16</v>
      </c>
      <c r="J20" s="141" t="s">
        <v>16</v>
      </c>
      <c r="K20" s="141" t="s">
        <v>16</v>
      </c>
      <c r="L20" s="141" t="s">
        <v>16</v>
      </c>
      <c r="M20" s="162" t="s">
        <v>16</v>
      </c>
      <c r="N20" s="162" t="s">
        <v>16</v>
      </c>
      <c r="O20" s="162" t="s">
        <v>16</v>
      </c>
      <c r="P20" s="162" t="s">
        <v>16</v>
      </c>
      <c r="Q20" s="162" t="s">
        <v>16</v>
      </c>
      <c r="R20" s="162" t="s">
        <v>16</v>
      </c>
      <c r="S20" s="143" t="s">
        <v>16</v>
      </c>
      <c r="T20" s="143" t="s">
        <v>16</v>
      </c>
      <c r="U20" s="143" t="s">
        <v>16</v>
      </c>
      <c r="V20" s="145" t="s">
        <v>16</v>
      </c>
      <c r="W20" s="145" t="s">
        <v>16</v>
      </c>
      <c r="X20" s="145" t="s">
        <v>16</v>
      </c>
      <c r="Y20" s="145" t="s">
        <v>16</v>
      </c>
      <c r="Z20" s="145" t="s">
        <v>16</v>
      </c>
      <c r="AA20" s="145" t="s">
        <v>16</v>
      </c>
      <c r="AB20" s="113">
        <v>24</v>
      </c>
      <c r="AC20" s="113" t="s">
        <v>15</v>
      </c>
      <c r="AD20" s="156">
        <v>24</v>
      </c>
      <c r="AE20" s="147">
        <v>13</v>
      </c>
      <c r="AF20" s="147">
        <v>13</v>
      </c>
      <c r="AG20" s="157">
        <v>16</v>
      </c>
      <c r="AH20" s="148">
        <v>13</v>
      </c>
      <c r="AI20" s="148">
        <v>13</v>
      </c>
      <c r="AJ20" s="158">
        <v>16</v>
      </c>
      <c r="AK20" s="149">
        <v>13</v>
      </c>
      <c r="AL20" s="149">
        <v>13</v>
      </c>
      <c r="AM20" s="159">
        <v>16</v>
      </c>
      <c r="AN20" s="149">
        <v>13</v>
      </c>
      <c r="AO20" s="149">
        <v>13</v>
      </c>
      <c r="AP20" s="159">
        <v>16</v>
      </c>
      <c r="AQ20" s="150" t="s">
        <v>16</v>
      </c>
      <c r="AR20" s="150" t="s">
        <v>16</v>
      </c>
      <c r="AS20" s="150" t="s">
        <v>16</v>
      </c>
      <c r="AT20" s="152" t="s">
        <v>16</v>
      </c>
      <c r="AU20" s="152" t="s">
        <v>16</v>
      </c>
      <c r="AV20" s="152" t="s">
        <v>16</v>
      </c>
      <c r="AW20" s="154" t="s">
        <v>16</v>
      </c>
      <c r="AX20" s="154" t="s">
        <v>16</v>
      </c>
      <c r="AY20" s="154" t="s">
        <v>16</v>
      </c>
      <c r="AZ20" s="145" t="s">
        <v>16</v>
      </c>
      <c r="BA20" s="145" t="s">
        <v>16</v>
      </c>
      <c r="BB20" s="145" t="s">
        <v>16</v>
      </c>
      <c r="BC20" s="145" t="s">
        <v>16</v>
      </c>
      <c r="BD20" s="145" t="s">
        <v>16</v>
      </c>
      <c r="BE20" s="145" t="s">
        <v>16</v>
      </c>
    </row>
    <row r="21" spans="1:57" s="135" customFormat="1" ht="13.5" thickBot="1" x14ac:dyDescent="0.25">
      <c r="A21" s="124">
        <v>40</v>
      </c>
      <c r="B21" s="124">
        <v>5310</v>
      </c>
      <c r="C21" s="164">
        <v>62</v>
      </c>
      <c r="D21" s="116" t="s">
        <v>16</v>
      </c>
      <c r="E21" s="116" t="s">
        <v>16</v>
      </c>
      <c r="F21" s="116" t="s">
        <v>16</v>
      </c>
      <c r="G21" s="116" t="s">
        <v>16</v>
      </c>
      <c r="H21" s="116" t="s">
        <v>16</v>
      </c>
      <c r="I21" s="116" t="s">
        <v>16</v>
      </c>
      <c r="J21" s="118" t="s">
        <v>16</v>
      </c>
      <c r="K21" s="118" t="s">
        <v>16</v>
      </c>
      <c r="L21" s="118" t="s">
        <v>16</v>
      </c>
      <c r="M21" s="160" t="s">
        <v>16</v>
      </c>
      <c r="N21" s="160" t="s">
        <v>16</v>
      </c>
      <c r="O21" s="160" t="s">
        <v>16</v>
      </c>
      <c r="P21" s="160" t="s">
        <v>16</v>
      </c>
      <c r="Q21" s="160" t="s">
        <v>16</v>
      </c>
      <c r="R21" s="160" t="s">
        <v>16</v>
      </c>
      <c r="S21" s="120" t="s">
        <v>16</v>
      </c>
      <c r="T21" s="120" t="s">
        <v>16</v>
      </c>
      <c r="U21" s="120" t="s">
        <v>16</v>
      </c>
      <c r="V21" s="122" t="s">
        <v>16</v>
      </c>
      <c r="W21" s="122" t="s">
        <v>16</v>
      </c>
      <c r="X21" s="122" t="s">
        <v>16</v>
      </c>
      <c r="Y21" s="122" t="s">
        <v>16</v>
      </c>
      <c r="Z21" s="122" t="s">
        <v>16</v>
      </c>
      <c r="AA21" s="122" t="s">
        <v>16</v>
      </c>
      <c r="AB21" s="124">
        <v>24</v>
      </c>
      <c r="AC21" s="124" t="s">
        <v>15</v>
      </c>
      <c r="AD21" s="125">
        <v>24</v>
      </c>
      <c r="AE21" s="126">
        <v>19</v>
      </c>
      <c r="AF21" s="126">
        <v>19</v>
      </c>
      <c r="AG21" s="127">
        <v>22</v>
      </c>
      <c r="AH21" s="128">
        <v>19</v>
      </c>
      <c r="AI21" s="128">
        <v>19</v>
      </c>
      <c r="AJ21" s="129">
        <v>22</v>
      </c>
      <c r="AK21" s="130">
        <v>14</v>
      </c>
      <c r="AL21" s="130">
        <v>14</v>
      </c>
      <c r="AM21" s="131">
        <v>17</v>
      </c>
      <c r="AN21" s="130">
        <v>19</v>
      </c>
      <c r="AO21" s="130">
        <v>19</v>
      </c>
      <c r="AP21" s="131">
        <v>22</v>
      </c>
      <c r="AQ21" s="132" t="s">
        <v>16</v>
      </c>
      <c r="AR21" s="132" t="s">
        <v>16</v>
      </c>
      <c r="AS21" s="132" t="s">
        <v>16</v>
      </c>
      <c r="AT21" s="133" t="s">
        <v>16</v>
      </c>
      <c r="AU21" s="133" t="s">
        <v>16</v>
      </c>
      <c r="AV21" s="133" t="s">
        <v>16</v>
      </c>
      <c r="AW21" s="134" t="s">
        <v>16</v>
      </c>
      <c r="AX21" s="134" t="s">
        <v>16</v>
      </c>
      <c r="AY21" s="134" t="s">
        <v>16</v>
      </c>
      <c r="AZ21" s="122" t="s">
        <v>16</v>
      </c>
      <c r="BA21" s="122" t="s">
        <v>16</v>
      </c>
      <c r="BB21" s="122" t="s">
        <v>16</v>
      </c>
      <c r="BC21" s="122" t="s">
        <v>16</v>
      </c>
      <c r="BD21" s="122" t="s">
        <v>16</v>
      </c>
      <c r="BE21" s="122" t="s">
        <v>16</v>
      </c>
    </row>
    <row r="22" spans="1:57" s="135" customFormat="1" ht="13.5" thickBot="1" x14ac:dyDescent="0.25">
      <c r="A22" s="124">
        <v>40</v>
      </c>
      <c r="B22" s="124">
        <v>5510</v>
      </c>
      <c r="C22" s="164">
        <v>102</v>
      </c>
      <c r="D22" s="116" t="s">
        <v>16</v>
      </c>
      <c r="E22" s="116" t="s">
        <v>16</v>
      </c>
      <c r="F22" s="116" t="s">
        <v>16</v>
      </c>
      <c r="G22" s="116" t="s">
        <v>16</v>
      </c>
      <c r="H22" s="116" t="s">
        <v>16</v>
      </c>
      <c r="I22" s="116" t="s">
        <v>16</v>
      </c>
      <c r="J22" s="118" t="s">
        <v>16</v>
      </c>
      <c r="K22" s="118" t="s">
        <v>16</v>
      </c>
      <c r="L22" s="118" t="s">
        <v>16</v>
      </c>
      <c r="M22" s="160" t="s">
        <v>16</v>
      </c>
      <c r="N22" s="160" t="s">
        <v>16</v>
      </c>
      <c r="O22" s="160" t="s">
        <v>16</v>
      </c>
      <c r="P22" s="160" t="s">
        <v>16</v>
      </c>
      <c r="Q22" s="160" t="s">
        <v>16</v>
      </c>
      <c r="R22" s="160" t="s">
        <v>16</v>
      </c>
      <c r="S22" s="120" t="s">
        <v>16</v>
      </c>
      <c r="T22" s="120" t="s">
        <v>16</v>
      </c>
      <c r="U22" s="120" t="s">
        <v>16</v>
      </c>
      <c r="V22" s="122" t="s">
        <v>16</v>
      </c>
      <c r="W22" s="122" t="s">
        <v>16</v>
      </c>
      <c r="X22" s="122" t="s">
        <v>16</v>
      </c>
      <c r="Y22" s="122" t="s">
        <v>16</v>
      </c>
      <c r="Z22" s="122" t="s">
        <v>16</v>
      </c>
      <c r="AA22" s="122" t="s">
        <v>16</v>
      </c>
      <c r="AB22" s="124">
        <v>17</v>
      </c>
      <c r="AC22" s="124" t="s">
        <v>15</v>
      </c>
      <c r="AD22" s="125">
        <v>17</v>
      </c>
      <c r="AE22" s="126">
        <v>17</v>
      </c>
      <c r="AF22" s="126">
        <v>17</v>
      </c>
      <c r="AG22" s="127">
        <v>20</v>
      </c>
      <c r="AH22" s="128">
        <v>17</v>
      </c>
      <c r="AI22" s="128">
        <v>17</v>
      </c>
      <c r="AJ22" s="129">
        <v>20</v>
      </c>
      <c r="AK22" s="130">
        <v>14</v>
      </c>
      <c r="AL22" s="130">
        <v>14</v>
      </c>
      <c r="AM22" s="131">
        <v>17</v>
      </c>
      <c r="AN22" s="130">
        <v>17</v>
      </c>
      <c r="AO22" s="130">
        <v>17</v>
      </c>
      <c r="AP22" s="131">
        <v>20</v>
      </c>
      <c r="AQ22" s="132" t="s">
        <v>16</v>
      </c>
      <c r="AR22" s="132" t="s">
        <v>16</v>
      </c>
      <c r="AS22" s="132" t="s">
        <v>16</v>
      </c>
      <c r="AT22" s="133" t="s">
        <v>16</v>
      </c>
      <c r="AU22" s="133" t="s">
        <v>16</v>
      </c>
      <c r="AV22" s="133" t="s">
        <v>16</v>
      </c>
      <c r="AW22" s="134" t="s">
        <v>16</v>
      </c>
      <c r="AX22" s="134" t="s">
        <v>16</v>
      </c>
      <c r="AY22" s="134" t="s">
        <v>16</v>
      </c>
      <c r="AZ22" s="122" t="s">
        <v>16</v>
      </c>
      <c r="BA22" s="122" t="s">
        <v>16</v>
      </c>
      <c r="BB22" s="122" t="s">
        <v>16</v>
      </c>
      <c r="BC22" s="122" t="s">
        <v>16</v>
      </c>
      <c r="BD22" s="122" t="s">
        <v>16</v>
      </c>
      <c r="BE22" s="122" t="s">
        <v>16</v>
      </c>
    </row>
    <row r="23" spans="1:57" s="135" customFormat="1" ht="13.5" thickBot="1" x14ac:dyDescent="0.25">
      <c r="A23" s="124">
        <v>40</v>
      </c>
      <c r="B23" s="124">
        <v>5550</v>
      </c>
      <c r="C23" s="164">
        <v>110</v>
      </c>
      <c r="D23" s="116" t="s">
        <v>16</v>
      </c>
      <c r="E23" s="116" t="s">
        <v>16</v>
      </c>
      <c r="F23" s="116" t="s">
        <v>16</v>
      </c>
      <c r="G23" s="116" t="s">
        <v>16</v>
      </c>
      <c r="H23" s="116" t="s">
        <v>16</v>
      </c>
      <c r="I23" s="116" t="s">
        <v>16</v>
      </c>
      <c r="J23" s="118" t="s">
        <v>16</v>
      </c>
      <c r="K23" s="118" t="s">
        <v>16</v>
      </c>
      <c r="L23" s="118" t="s">
        <v>16</v>
      </c>
      <c r="M23" s="160" t="s">
        <v>16</v>
      </c>
      <c r="N23" s="160" t="s">
        <v>16</v>
      </c>
      <c r="O23" s="160" t="s">
        <v>16</v>
      </c>
      <c r="P23" s="160" t="s">
        <v>16</v>
      </c>
      <c r="Q23" s="160" t="s">
        <v>16</v>
      </c>
      <c r="R23" s="160" t="s">
        <v>16</v>
      </c>
      <c r="S23" s="120" t="s">
        <v>16</v>
      </c>
      <c r="T23" s="120" t="s">
        <v>16</v>
      </c>
      <c r="U23" s="120" t="s">
        <v>16</v>
      </c>
      <c r="V23" s="122" t="s">
        <v>16</v>
      </c>
      <c r="W23" s="122" t="s">
        <v>16</v>
      </c>
      <c r="X23" s="122" t="s">
        <v>16</v>
      </c>
      <c r="Y23" s="122" t="s">
        <v>16</v>
      </c>
      <c r="Z23" s="122" t="s">
        <v>16</v>
      </c>
      <c r="AA23" s="122" t="s">
        <v>16</v>
      </c>
      <c r="AB23" s="124">
        <v>18</v>
      </c>
      <c r="AC23" s="124" t="s">
        <v>15</v>
      </c>
      <c r="AD23" s="125">
        <v>18</v>
      </c>
      <c r="AE23" s="126">
        <v>18</v>
      </c>
      <c r="AF23" s="126">
        <v>18</v>
      </c>
      <c r="AG23" s="127">
        <v>21</v>
      </c>
      <c r="AH23" s="128">
        <v>18</v>
      </c>
      <c r="AI23" s="128">
        <v>18</v>
      </c>
      <c r="AJ23" s="129">
        <v>21</v>
      </c>
      <c r="AK23" s="130">
        <v>16</v>
      </c>
      <c r="AL23" s="130">
        <v>16</v>
      </c>
      <c r="AM23" s="131">
        <v>19</v>
      </c>
      <c r="AN23" s="130">
        <v>18</v>
      </c>
      <c r="AO23" s="130">
        <v>18</v>
      </c>
      <c r="AP23" s="131">
        <v>21</v>
      </c>
      <c r="AQ23" s="132" t="s">
        <v>16</v>
      </c>
      <c r="AR23" s="132" t="s">
        <v>16</v>
      </c>
      <c r="AS23" s="132" t="s">
        <v>16</v>
      </c>
      <c r="AT23" s="133" t="s">
        <v>16</v>
      </c>
      <c r="AU23" s="133" t="s">
        <v>16</v>
      </c>
      <c r="AV23" s="133" t="s">
        <v>16</v>
      </c>
      <c r="AW23" s="134" t="s">
        <v>16</v>
      </c>
      <c r="AX23" s="134" t="s">
        <v>16</v>
      </c>
      <c r="AY23" s="134" t="s">
        <v>16</v>
      </c>
      <c r="AZ23" s="122" t="s">
        <v>16</v>
      </c>
      <c r="BA23" s="122" t="s">
        <v>16</v>
      </c>
      <c r="BB23" s="122" t="s">
        <v>16</v>
      </c>
      <c r="BC23" s="122" t="s">
        <v>16</v>
      </c>
      <c r="BD23" s="122" t="s">
        <v>16</v>
      </c>
      <c r="BE23" s="122" t="s">
        <v>16</v>
      </c>
    </row>
    <row r="24" spans="1:57" s="135" customFormat="1" ht="26.25" thickBot="1" x14ac:dyDescent="0.25">
      <c r="A24" s="124">
        <v>40</v>
      </c>
      <c r="B24" s="124" t="s">
        <v>73</v>
      </c>
      <c r="C24" s="164" t="s">
        <v>213</v>
      </c>
      <c r="D24" s="116" t="s">
        <v>16</v>
      </c>
      <c r="E24" s="116" t="s">
        <v>16</v>
      </c>
      <c r="F24" s="116" t="s">
        <v>16</v>
      </c>
      <c r="G24" s="116" t="s">
        <v>16</v>
      </c>
      <c r="H24" s="116" t="s">
        <v>16</v>
      </c>
      <c r="I24" s="116" t="s">
        <v>16</v>
      </c>
      <c r="J24" s="118" t="s">
        <v>16</v>
      </c>
      <c r="K24" s="118" t="s">
        <v>16</v>
      </c>
      <c r="L24" s="118" t="s">
        <v>16</v>
      </c>
      <c r="M24" s="160" t="s">
        <v>16</v>
      </c>
      <c r="N24" s="160" t="s">
        <v>16</v>
      </c>
      <c r="O24" s="160" t="s">
        <v>16</v>
      </c>
      <c r="P24" s="160" t="s">
        <v>16</v>
      </c>
      <c r="Q24" s="160" t="s">
        <v>16</v>
      </c>
      <c r="R24" s="160" t="s">
        <v>16</v>
      </c>
      <c r="S24" s="120" t="s">
        <v>16</v>
      </c>
      <c r="T24" s="120" t="s">
        <v>16</v>
      </c>
      <c r="U24" s="120" t="s">
        <v>16</v>
      </c>
      <c r="V24" s="122" t="s">
        <v>16</v>
      </c>
      <c r="W24" s="122" t="s">
        <v>16</v>
      </c>
      <c r="X24" s="122" t="s">
        <v>16</v>
      </c>
      <c r="Y24" s="122" t="s">
        <v>16</v>
      </c>
      <c r="Z24" s="122" t="s">
        <v>16</v>
      </c>
      <c r="AA24" s="122" t="s">
        <v>16</v>
      </c>
      <c r="AB24" s="124">
        <v>24</v>
      </c>
      <c r="AC24" s="124" t="s">
        <v>15</v>
      </c>
      <c r="AD24" s="125">
        <v>24</v>
      </c>
      <c r="AE24" s="126">
        <v>20</v>
      </c>
      <c r="AF24" s="126">
        <v>20</v>
      </c>
      <c r="AG24" s="127">
        <v>23</v>
      </c>
      <c r="AH24" s="128">
        <v>20</v>
      </c>
      <c r="AI24" s="128">
        <v>20</v>
      </c>
      <c r="AJ24" s="129">
        <v>23</v>
      </c>
      <c r="AK24" s="130">
        <v>18</v>
      </c>
      <c r="AL24" s="130">
        <v>18</v>
      </c>
      <c r="AM24" s="131">
        <v>21</v>
      </c>
      <c r="AN24" s="130">
        <v>20</v>
      </c>
      <c r="AO24" s="130">
        <v>20</v>
      </c>
      <c r="AP24" s="131">
        <v>23</v>
      </c>
      <c r="AQ24" s="132" t="s">
        <v>16</v>
      </c>
      <c r="AR24" s="132" t="s">
        <v>16</v>
      </c>
      <c r="AS24" s="132" t="s">
        <v>16</v>
      </c>
      <c r="AT24" s="133" t="s">
        <v>16</v>
      </c>
      <c r="AU24" s="133" t="s">
        <v>16</v>
      </c>
      <c r="AV24" s="133" t="s">
        <v>16</v>
      </c>
      <c r="AW24" s="134" t="s">
        <v>16</v>
      </c>
      <c r="AX24" s="134" t="s">
        <v>16</v>
      </c>
      <c r="AY24" s="134" t="s">
        <v>16</v>
      </c>
      <c r="AZ24" s="122" t="s">
        <v>16</v>
      </c>
      <c r="BA24" s="122" t="s">
        <v>16</v>
      </c>
      <c r="BB24" s="122" t="s">
        <v>16</v>
      </c>
      <c r="BC24" s="122" t="s">
        <v>16</v>
      </c>
      <c r="BD24" s="122" t="s">
        <v>16</v>
      </c>
      <c r="BE24" s="122" t="s">
        <v>16</v>
      </c>
    </row>
    <row r="25" spans="1:57" s="135" customFormat="1" ht="13.5" thickBot="1" x14ac:dyDescent="0.25">
      <c r="A25" s="124">
        <v>40</v>
      </c>
      <c r="B25" s="124">
        <v>5710</v>
      </c>
      <c r="C25" s="164">
        <v>142</v>
      </c>
      <c r="D25" s="116" t="s">
        <v>16</v>
      </c>
      <c r="E25" s="116" t="s">
        <v>16</v>
      </c>
      <c r="F25" s="116" t="s">
        <v>16</v>
      </c>
      <c r="G25" s="116" t="s">
        <v>16</v>
      </c>
      <c r="H25" s="116" t="s">
        <v>16</v>
      </c>
      <c r="I25" s="116" t="s">
        <v>16</v>
      </c>
      <c r="J25" s="118" t="s">
        <v>16</v>
      </c>
      <c r="K25" s="118" t="s">
        <v>16</v>
      </c>
      <c r="L25" s="118" t="s">
        <v>16</v>
      </c>
      <c r="M25" s="160" t="s">
        <v>16</v>
      </c>
      <c r="N25" s="160" t="s">
        <v>16</v>
      </c>
      <c r="O25" s="160" t="s">
        <v>16</v>
      </c>
      <c r="P25" s="160" t="s">
        <v>16</v>
      </c>
      <c r="Q25" s="160" t="s">
        <v>16</v>
      </c>
      <c r="R25" s="160" t="s">
        <v>16</v>
      </c>
      <c r="S25" s="120" t="s">
        <v>16</v>
      </c>
      <c r="T25" s="120" t="s">
        <v>16</v>
      </c>
      <c r="U25" s="120" t="s">
        <v>16</v>
      </c>
      <c r="V25" s="122" t="s">
        <v>16</v>
      </c>
      <c r="W25" s="122" t="s">
        <v>16</v>
      </c>
      <c r="X25" s="122" t="s">
        <v>16</v>
      </c>
      <c r="Y25" s="122" t="s">
        <v>16</v>
      </c>
      <c r="Z25" s="122" t="s">
        <v>16</v>
      </c>
      <c r="AA25" s="122" t="s">
        <v>16</v>
      </c>
      <c r="AB25" s="124">
        <v>24</v>
      </c>
      <c r="AC25" s="124" t="s">
        <v>15</v>
      </c>
      <c r="AD25" s="125">
        <v>24</v>
      </c>
      <c r="AE25" s="126">
        <v>18</v>
      </c>
      <c r="AF25" s="126">
        <v>18</v>
      </c>
      <c r="AG25" s="127">
        <v>21</v>
      </c>
      <c r="AH25" s="128">
        <v>20</v>
      </c>
      <c r="AI25" s="128">
        <v>20</v>
      </c>
      <c r="AJ25" s="129">
        <v>23</v>
      </c>
      <c r="AK25" s="130">
        <v>17</v>
      </c>
      <c r="AL25" s="130">
        <v>17</v>
      </c>
      <c r="AM25" s="131">
        <v>20</v>
      </c>
      <c r="AN25" s="130">
        <v>20</v>
      </c>
      <c r="AO25" s="130">
        <v>20</v>
      </c>
      <c r="AP25" s="131">
        <v>23</v>
      </c>
      <c r="AQ25" s="132" t="s">
        <v>16</v>
      </c>
      <c r="AR25" s="132" t="s">
        <v>16</v>
      </c>
      <c r="AS25" s="132" t="s">
        <v>16</v>
      </c>
      <c r="AT25" s="133" t="s">
        <v>16</v>
      </c>
      <c r="AU25" s="133" t="s">
        <v>16</v>
      </c>
      <c r="AV25" s="133" t="s">
        <v>16</v>
      </c>
      <c r="AW25" s="134" t="s">
        <v>16</v>
      </c>
      <c r="AX25" s="134" t="s">
        <v>16</v>
      </c>
      <c r="AY25" s="134" t="s">
        <v>16</v>
      </c>
      <c r="AZ25" s="122" t="s">
        <v>16</v>
      </c>
      <c r="BA25" s="122" t="s">
        <v>16</v>
      </c>
      <c r="BB25" s="122" t="s">
        <v>16</v>
      </c>
      <c r="BC25" s="122" t="s">
        <v>16</v>
      </c>
      <c r="BD25" s="122" t="s">
        <v>16</v>
      </c>
      <c r="BE25" s="122" t="s">
        <v>16</v>
      </c>
    </row>
    <row r="26" spans="1:57" s="115" customFormat="1" ht="13.5" thickBot="1" x14ac:dyDescent="0.25">
      <c r="A26" s="113">
        <v>40</v>
      </c>
      <c r="B26" s="113">
        <v>5755</v>
      </c>
      <c r="C26" s="114">
        <v>151</v>
      </c>
      <c r="D26" s="139" t="s">
        <v>16</v>
      </c>
      <c r="E26" s="139" t="s">
        <v>16</v>
      </c>
      <c r="F26" s="139" t="s">
        <v>16</v>
      </c>
      <c r="G26" s="139" t="s">
        <v>16</v>
      </c>
      <c r="H26" s="139" t="s">
        <v>16</v>
      </c>
      <c r="I26" s="139" t="s">
        <v>16</v>
      </c>
      <c r="J26" s="141" t="s">
        <v>16</v>
      </c>
      <c r="K26" s="141" t="s">
        <v>16</v>
      </c>
      <c r="L26" s="141" t="s">
        <v>16</v>
      </c>
      <c r="M26" s="162" t="s">
        <v>16</v>
      </c>
      <c r="N26" s="162" t="s">
        <v>16</v>
      </c>
      <c r="O26" s="162" t="s">
        <v>16</v>
      </c>
      <c r="P26" s="162" t="s">
        <v>16</v>
      </c>
      <c r="Q26" s="162" t="s">
        <v>16</v>
      </c>
      <c r="R26" s="162" t="s">
        <v>16</v>
      </c>
      <c r="S26" s="143" t="s">
        <v>16</v>
      </c>
      <c r="T26" s="143" t="s">
        <v>16</v>
      </c>
      <c r="U26" s="143" t="s">
        <v>16</v>
      </c>
      <c r="V26" s="145" t="s">
        <v>16</v>
      </c>
      <c r="W26" s="145" t="s">
        <v>16</v>
      </c>
      <c r="X26" s="145" t="s">
        <v>16</v>
      </c>
      <c r="Y26" s="145" t="s">
        <v>16</v>
      </c>
      <c r="Z26" s="145" t="s">
        <v>16</v>
      </c>
      <c r="AA26" s="145" t="s">
        <v>16</v>
      </c>
      <c r="AB26" s="113">
        <v>24</v>
      </c>
      <c r="AC26" s="113" t="s">
        <v>15</v>
      </c>
      <c r="AD26" s="156">
        <v>24</v>
      </c>
      <c r="AE26" s="147">
        <v>24</v>
      </c>
      <c r="AF26" s="147">
        <v>24</v>
      </c>
      <c r="AG26" s="157">
        <v>27</v>
      </c>
      <c r="AH26" s="148">
        <v>24</v>
      </c>
      <c r="AI26" s="148">
        <v>24</v>
      </c>
      <c r="AJ26" s="158">
        <v>27</v>
      </c>
      <c r="AK26" s="149">
        <v>19</v>
      </c>
      <c r="AL26" s="149">
        <v>19</v>
      </c>
      <c r="AM26" s="159">
        <v>22</v>
      </c>
      <c r="AN26" s="149">
        <v>24</v>
      </c>
      <c r="AO26" s="149">
        <v>24</v>
      </c>
      <c r="AP26" s="159">
        <v>27</v>
      </c>
      <c r="AQ26" s="150" t="s">
        <v>16</v>
      </c>
      <c r="AR26" s="150" t="s">
        <v>16</v>
      </c>
      <c r="AS26" s="150" t="s">
        <v>16</v>
      </c>
      <c r="AT26" s="152" t="s">
        <v>16</v>
      </c>
      <c r="AU26" s="152" t="s">
        <v>16</v>
      </c>
      <c r="AV26" s="152" t="s">
        <v>16</v>
      </c>
      <c r="AW26" s="154" t="s">
        <v>16</v>
      </c>
      <c r="AX26" s="154" t="s">
        <v>16</v>
      </c>
      <c r="AY26" s="154" t="s">
        <v>16</v>
      </c>
      <c r="AZ26" s="145" t="s">
        <v>16</v>
      </c>
      <c r="BA26" s="145" t="s">
        <v>16</v>
      </c>
      <c r="BB26" s="145" t="s">
        <v>16</v>
      </c>
      <c r="BC26" s="145" t="s">
        <v>16</v>
      </c>
      <c r="BD26" s="145" t="s">
        <v>16</v>
      </c>
      <c r="BE26" s="145" t="s">
        <v>16</v>
      </c>
    </row>
    <row r="27" spans="1:57" s="115" customFormat="1" ht="13.5" thickBot="1" x14ac:dyDescent="0.25">
      <c r="A27" s="113">
        <v>40</v>
      </c>
      <c r="B27" s="113">
        <v>5795</v>
      </c>
      <c r="C27" s="114">
        <v>159</v>
      </c>
      <c r="D27" s="139" t="s">
        <v>16</v>
      </c>
      <c r="E27" s="139" t="s">
        <v>16</v>
      </c>
      <c r="F27" s="139" t="s">
        <v>16</v>
      </c>
      <c r="G27" s="139" t="s">
        <v>16</v>
      </c>
      <c r="H27" s="139" t="s">
        <v>16</v>
      </c>
      <c r="I27" s="139" t="s">
        <v>16</v>
      </c>
      <c r="J27" s="141" t="s">
        <v>16</v>
      </c>
      <c r="K27" s="141" t="s">
        <v>16</v>
      </c>
      <c r="L27" s="141" t="s">
        <v>16</v>
      </c>
      <c r="M27" s="162" t="s">
        <v>16</v>
      </c>
      <c r="N27" s="162" t="s">
        <v>16</v>
      </c>
      <c r="O27" s="162" t="s">
        <v>16</v>
      </c>
      <c r="P27" s="162" t="s">
        <v>16</v>
      </c>
      <c r="Q27" s="162" t="s">
        <v>16</v>
      </c>
      <c r="R27" s="162" t="s">
        <v>16</v>
      </c>
      <c r="S27" s="143" t="s">
        <v>16</v>
      </c>
      <c r="T27" s="143" t="s">
        <v>16</v>
      </c>
      <c r="U27" s="143" t="s">
        <v>16</v>
      </c>
      <c r="V27" s="145" t="s">
        <v>16</v>
      </c>
      <c r="W27" s="145" t="s">
        <v>16</v>
      </c>
      <c r="X27" s="145" t="s">
        <v>16</v>
      </c>
      <c r="Y27" s="145" t="s">
        <v>16</v>
      </c>
      <c r="Z27" s="145" t="s">
        <v>16</v>
      </c>
      <c r="AA27" s="145" t="s">
        <v>16</v>
      </c>
      <c r="AB27" s="113">
        <v>23</v>
      </c>
      <c r="AC27" s="113" t="s">
        <v>15</v>
      </c>
      <c r="AD27" s="156">
        <v>23</v>
      </c>
      <c r="AE27" s="147">
        <v>21</v>
      </c>
      <c r="AF27" s="147">
        <v>21</v>
      </c>
      <c r="AG27" s="157">
        <v>24</v>
      </c>
      <c r="AH27" s="148">
        <v>21</v>
      </c>
      <c r="AI27" s="148">
        <v>21</v>
      </c>
      <c r="AJ27" s="158">
        <v>24</v>
      </c>
      <c r="AK27" s="149">
        <v>18</v>
      </c>
      <c r="AL27" s="149">
        <v>18</v>
      </c>
      <c r="AM27" s="159">
        <v>21</v>
      </c>
      <c r="AN27" s="149">
        <v>21</v>
      </c>
      <c r="AO27" s="149">
        <v>21</v>
      </c>
      <c r="AP27" s="159">
        <v>24</v>
      </c>
      <c r="AQ27" s="150" t="s">
        <v>16</v>
      </c>
      <c r="AR27" s="150" t="s">
        <v>16</v>
      </c>
      <c r="AS27" s="150" t="s">
        <v>16</v>
      </c>
      <c r="AT27" s="152" t="s">
        <v>16</v>
      </c>
      <c r="AU27" s="152" t="s">
        <v>16</v>
      </c>
      <c r="AV27" s="152" t="s">
        <v>16</v>
      </c>
      <c r="AW27" s="154" t="s">
        <v>16</v>
      </c>
      <c r="AX27" s="154" t="s">
        <v>16</v>
      </c>
      <c r="AY27" s="154" t="s">
        <v>16</v>
      </c>
      <c r="AZ27" s="145" t="s">
        <v>16</v>
      </c>
      <c r="BA27" s="145" t="s">
        <v>16</v>
      </c>
      <c r="BB27" s="145" t="s">
        <v>16</v>
      </c>
      <c r="BC27" s="145" t="s">
        <v>16</v>
      </c>
      <c r="BD27" s="145" t="s">
        <v>16</v>
      </c>
      <c r="BE27" s="145" t="s">
        <v>16</v>
      </c>
    </row>
    <row r="28" spans="1:57" s="115" customFormat="1" ht="13.5" thickBot="1" x14ac:dyDescent="0.25">
      <c r="A28" s="113">
        <v>80</v>
      </c>
      <c r="B28" s="113">
        <v>5210</v>
      </c>
      <c r="C28" s="114">
        <v>42</v>
      </c>
      <c r="D28" s="139" t="s">
        <v>16</v>
      </c>
      <c r="E28" s="139" t="s">
        <v>16</v>
      </c>
      <c r="F28" s="139" t="s">
        <v>16</v>
      </c>
      <c r="G28" s="139" t="s">
        <v>16</v>
      </c>
      <c r="H28" s="139" t="s">
        <v>16</v>
      </c>
      <c r="I28" s="139" t="s">
        <v>16</v>
      </c>
      <c r="J28" s="141" t="s">
        <v>16</v>
      </c>
      <c r="K28" s="141" t="s">
        <v>16</v>
      </c>
      <c r="L28" s="141" t="s">
        <v>16</v>
      </c>
      <c r="M28" s="162" t="s">
        <v>16</v>
      </c>
      <c r="N28" s="162" t="s">
        <v>16</v>
      </c>
      <c r="O28" s="162" t="s">
        <v>16</v>
      </c>
      <c r="P28" s="162" t="s">
        <v>16</v>
      </c>
      <c r="Q28" s="162" t="s">
        <v>16</v>
      </c>
      <c r="R28" s="162" t="s">
        <v>16</v>
      </c>
      <c r="S28" s="143" t="s">
        <v>16</v>
      </c>
      <c r="T28" s="143" t="s">
        <v>16</v>
      </c>
      <c r="U28" s="143" t="s">
        <v>16</v>
      </c>
      <c r="V28" s="145" t="s">
        <v>16</v>
      </c>
      <c r="W28" s="145" t="s">
        <v>16</v>
      </c>
      <c r="X28" s="145" t="s">
        <v>16</v>
      </c>
      <c r="Y28" s="145" t="s">
        <v>16</v>
      </c>
      <c r="Z28" s="145" t="s">
        <v>16</v>
      </c>
      <c r="AA28" s="145" t="s">
        <v>16</v>
      </c>
      <c r="AB28" s="113" t="s">
        <v>16</v>
      </c>
      <c r="AC28" s="113" t="s">
        <v>16</v>
      </c>
      <c r="AD28" s="113" t="s">
        <v>16</v>
      </c>
      <c r="AE28" s="147" t="s">
        <v>16</v>
      </c>
      <c r="AF28" s="147" t="s">
        <v>16</v>
      </c>
      <c r="AG28" s="147" t="s">
        <v>16</v>
      </c>
      <c r="AH28" s="148" t="s">
        <v>16</v>
      </c>
      <c r="AI28" s="148" t="s">
        <v>16</v>
      </c>
      <c r="AJ28" s="148" t="s">
        <v>16</v>
      </c>
      <c r="AK28" s="149" t="s">
        <v>16</v>
      </c>
      <c r="AL28" s="149" t="s">
        <v>16</v>
      </c>
      <c r="AM28" s="149" t="s">
        <v>16</v>
      </c>
      <c r="AN28" s="149" t="s">
        <v>16</v>
      </c>
      <c r="AO28" s="149" t="s">
        <v>16</v>
      </c>
      <c r="AP28" s="149" t="s">
        <v>16</v>
      </c>
      <c r="AQ28" s="150">
        <v>16</v>
      </c>
      <c r="AR28" s="150" t="s">
        <v>15</v>
      </c>
      <c r="AS28" s="151">
        <v>16</v>
      </c>
      <c r="AT28" s="152">
        <v>15</v>
      </c>
      <c r="AU28" s="152">
        <v>15</v>
      </c>
      <c r="AV28" s="153">
        <v>18</v>
      </c>
      <c r="AW28" s="154">
        <v>15</v>
      </c>
      <c r="AX28" s="154">
        <v>15</v>
      </c>
      <c r="AY28" s="155">
        <v>18</v>
      </c>
      <c r="AZ28" s="145">
        <v>13</v>
      </c>
      <c r="BA28" s="145">
        <v>13</v>
      </c>
      <c r="BB28" s="146">
        <v>16</v>
      </c>
      <c r="BC28" s="145">
        <v>15</v>
      </c>
      <c r="BD28" s="145">
        <v>15</v>
      </c>
      <c r="BE28" s="146">
        <v>18</v>
      </c>
    </row>
    <row r="29" spans="1:57" s="135" customFormat="1" ht="26.25" thickBot="1" x14ac:dyDescent="0.25">
      <c r="A29" s="124">
        <v>80</v>
      </c>
      <c r="B29" s="124" t="s">
        <v>74</v>
      </c>
      <c r="C29" s="164" t="s">
        <v>214</v>
      </c>
      <c r="D29" s="116" t="s">
        <v>16</v>
      </c>
      <c r="E29" s="116" t="s">
        <v>16</v>
      </c>
      <c r="F29" s="116" t="s">
        <v>16</v>
      </c>
      <c r="G29" s="116" t="s">
        <v>16</v>
      </c>
      <c r="H29" s="116" t="s">
        <v>16</v>
      </c>
      <c r="I29" s="116" t="s">
        <v>16</v>
      </c>
      <c r="J29" s="118" t="s">
        <v>16</v>
      </c>
      <c r="K29" s="118" t="s">
        <v>16</v>
      </c>
      <c r="L29" s="118" t="s">
        <v>16</v>
      </c>
      <c r="M29" s="160" t="s">
        <v>16</v>
      </c>
      <c r="N29" s="160" t="s">
        <v>16</v>
      </c>
      <c r="O29" s="160" t="s">
        <v>16</v>
      </c>
      <c r="P29" s="160" t="s">
        <v>16</v>
      </c>
      <c r="Q29" s="160" t="s">
        <v>16</v>
      </c>
      <c r="R29" s="160" t="s">
        <v>16</v>
      </c>
      <c r="S29" s="120" t="s">
        <v>16</v>
      </c>
      <c r="T29" s="120" t="s">
        <v>16</v>
      </c>
      <c r="U29" s="120" t="s">
        <v>16</v>
      </c>
      <c r="V29" s="122" t="s">
        <v>16</v>
      </c>
      <c r="W29" s="122" t="s">
        <v>16</v>
      </c>
      <c r="X29" s="122" t="s">
        <v>16</v>
      </c>
      <c r="Y29" s="122" t="s">
        <v>16</v>
      </c>
      <c r="Z29" s="122" t="s">
        <v>16</v>
      </c>
      <c r="AA29" s="122" t="s">
        <v>16</v>
      </c>
      <c r="AB29" s="124" t="s">
        <v>16</v>
      </c>
      <c r="AC29" s="124" t="s">
        <v>16</v>
      </c>
      <c r="AD29" s="124" t="s">
        <v>16</v>
      </c>
      <c r="AE29" s="126" t="s">
        <v>16</v>
      </c>
      <c r="AF29" s="126" t="s">
        <v>16</v>
      </c>
      <c r="AG29" s="126" t="s">
        <v>16</v>
      </c>
      <c r="AH29" s="128" t="s">
        <v>16</v>
      </c>
      <c r="AI29" s="128" t="s">
        <v>16</v>
      </c>
      <c r="AJ29" s="128" t="s">
        <v>16</v>
      </c>
      <c r="AK29" s="130" t="s">
        <v>16</v>
      </c>
      <c r="AL29" s="130" t="s">
        <v>16</v>
      </c>
      <c r="AM29" s="130" t="s">
        <v>16</v>
      </c>
      <c r="AN29" s="130" t="s">
        <v>16</v>
      </c>
      <c r="AO29" s="130" t="s">
        <v>16</v>
      </c>
      <c r="AP29" s="130" t="s">
        <v>16</v>
      </c>
      <c r="AQ29" s="132">
        <v>18</v>
      </c>
      <c r="AR29" s="132" t="s">
        <v>15</v>
      </c>
      <c r="AS29" s="136">
        <v>18</v>
      </c>
      <c r="AT29" s="133">
        <v>17</v>
      </c>
      <c r="AU29" s="133">
        <v>17</v>
      </c>
      <c r="AV29" s="137">
        <v>20</v>
      </c>
      <c r="AW29" s="134">
        <v>17</v>
      </c>
      <c r="AX29" s="134">
        <v>17</v>
      </c>
      <c r="AY29" s="138">
        <v>20</v>
      </c>
      <c r="AZ29" s="122">
        <v>15</v>
      </c>
      <c r="BA29" s="122">
        <v>15</v>
      </c>
      <c r="BB29" s="123">
        <v>18</v>
      </c>
      <c r="BC29" s="122">
        <v>17</v>
      </c>
      <c r="BD29" s="122">
        <v>17</v>
      </c>
      <c r="BE29" s="123">
        <v>20</v>
      </c>
    </row>
    <row r="30" spans="1:57" s="135" customFormat="1" ht="13.5" thickBot="1" x14ac:dyDescent="0.25">
      <c r="A30" s="124">
        <v>80</v>
      </c>
      <c r="B30" s="124">
        <v>5610</v>
      </c>
      <c r="C30" s="164">
        <v>122</v>
      </c>
      <c r="D30" s="116" t="s">
        <v>16</v>
      </c>
      <c r="E30" s="116" t="s">
        <v>16</v>
      </c>
      <c r="F30" s="116" t="s">
        <v>16</v>
      </c>
      <c r="G30" s="116" t="s">
        <v>16</v>
      </c>
      <c r="H30" s="116" t="s">
        <v>16</v>
      </c>
      <c r="I30" s="116" t="s">
        <v>16</v>
      </c>
      <c r="J30" s="118" t="s">
        <v>16</v>
      </c>
      <c r="K30" s="118" t="s">
        <v>16</v>
      </c>
      <c r="L30" s="118" t="s">
        <v>16</v>
      </c>
      <c r="M30" s="160" t="s">
        <v>16</v>
      </c>
      <c r="N30" s="160" t="s">
        <v>16</v>
      </c>
      <c r="O30" s="160" t="s">
        <v>16</v>
      </c>
      <c r="P30" s="160" t="s">
        <v>16</v>
      </c>
      <c r="Q30" s="160" t="s">
        <v>16</v>
      </c>
      <c r="R30" s="160" t="s">
        <v>16</v>
      </c>
      <c r="S30" s="120" t="s">
        <v>16</v>
      </c>
      <c r="T30" s="120" t="s">
        <v>16</v>
      </c>
      <c r="U30" s="120" t="s">
        <v>16</v>
      </c>
      <c r="V30" s="122" t="s">
        <v>16</v>
      </c>
      <c r="W30" s="122" t="s">
        <v>16</v>
      </c>
      <c r="X30" s="122" t="s">
        <v>16</v>
      </c>
      <c r="Y30" s="122" t="s">
        <v>16</v>
      </c>
      <c r="Z30" s="122" t="s">
        <v>16</v>
      </c>
      <c r="AA30" s="122" t="s">
        <v>16</v>
      </c>
      <c r="AB30" s="124" t="s">
        <v>16</v>
      </c>
      <c r="AC30" s="124" t="s">
        <v>16</v>
      </c>
      <c r="AD30" s="124" t="s">
        <v>16</v>
      </c>
      <c r="AE30" s="126" t="s">
        <v>16</v>
      </c>
      <c r="AF30" s="126" t="s">
        <v>16</v>
      </c>
      <c r="AG30" s="126" t="s">
        <v>16</v>
      </c>
      <c r="AH30" s="128" t="s">
        <v>16</v>
      </c>
      <c r="AI30" s="128" t="s">
        <v>16</v>
      </c>
      <c r="AJ30" s="128" t="s">
        <v>16</v>
      </c>
      <c r="AK30" s="130" t="s">
        <v>16</v>
      </c>
      <c r="AL30" s="130" t="s">
        <v>16</v>
      </c>
      <c r="AM30" s="130" t="s">
        <v>16</v>
      </c>
      <c r="AN30" s="130" t="s">
        <v>16</v>
      </c>
      <c r="AO30" s="130" t="s">
        <v>16</v>
      </c>
      <c r="AP30" s="130" t="s">
        <v>16</v>
      </c>
      <c r="AQ30" s="132">
        <v>24</v>
      </c>
      <c r="AR30" s="132" t="s">
        <v>15</v>
      </c>
      <c r="AS30" s="136">
        <v>24</v>
      </c>
      <c r="AT30" s="133">
        <v>23</v>
      </c>
      <c r="AU30" s="133">
        <v>23</v>
      </c>
      <c r="AV30" s="137">
        <v>26</v>
      </c>
      <c r="AW30" s="134">
        <v>23</v>
      </c>
      <c r="AX30" s="134">
        <v>23</v>
      </c>
      <c r="AY30" s="138">
        <v>26</v>
      </c>
      <c r="AZ30" s="122">
        <v>19</v>
      </c>
      <c r="BA30" s="122">
        <v>19</v>
      </c>
      <c r="BB30" s="123">
        <v>22</v>
      </c>
      <c r="BC30" s="122">
        <v>23</v>
      </c>
      <c r="BD30" s="122">
        <v>23</v>
      </c>
      <c r="BE30" s="123">
        <v>26</v>
      </c>
    </row>
    <row r="31" spans="1:57" s="135" customFormat="1" ht="13.5" thickBot="1" x14ac:dyDescent="0.25">
      <c r="A31" s="124">
        <v>80</v>
      </c>
      <c r="B31" s="124">
        <v>5690</v>
      </c>
      <c r="C31" s="164">
        <v>138</v>
      </c>
      <c r="D31" s="116" t="s">
        <v>16</v>
      </c>
      <c r="E31" s="116" t="s">
        <v>16</v>
      </c>
      <c r="F31" s="116" t="s">
        <v>16</v>
      </c>
      <c r="G31" s="116" t="s">
        <v>16</v>
      </c>
      <c r="H31" s="116" t="s">
        <v>16</v>
      </c>
      <c r="I31" s="116" t="s">
        <v>16</v>
      </c>
      <c r="J31" s="118" t="s">
        <v>16</v>
      </c>
      <c r="K31" s="118" t="s">
        <v>16</v>
      </c>
      <c r="L31" s="118" t="s">
        <v>16</v>
      </c>
      <c r="M31" s="160" t="s">
        <v>16</v>
      </c>
      <c r="N31" s="160" t="s">
        <v>16</v>
      </c>
      <c r="O31" s="160" t="s">
        <v>16</v>
      </c>
      <c r="P31" s="160" t="s">
        <v>16</v>
      </c>
      <c r="Q31" s="160" t="s">
        <v>16</v>
      </c>
      <c r="R31" s="160" t="s">
        <v>16</v>
      </c>
      <c r="S31" s="120" t="s">
        <v>16</v>
      </c>
      <c r="T31" s="120" t="s">
        <v>16</v>
      </c>
      <c r="U31" s="120" t="s">
        <v>16</v>
      </c>
      <c r="V31" s="122" t="s">
        <v>16</v>
      </c>
      <c r="W31" s="122" t="s">
        <v>16</v>
      </c>
      <c r="X31" s="122" t="s">
        <v>16</v>
      </c>
      <c r="Y31" s="122" t="s">
        <v>16</v>
      </c>
      <c r="Z31" s="122" t="s">
        <v>16</v>
      </c>
      <c r="AA31" s="122" t="s">
        <v>16</v>
      </c>
      <c r="AB31" s="124" t="s">
        <v>16</v>
      </c>
      <c r="AC31" s="124" t="s">
        <v>16</v>
      </c>
      <c r="AD31" s="124" t="s">
        <v>16</v>
      </c>
      <c r="AE31" s="126" t="s">
        <v>16</v>
      </c>
      <c r="AF31" s="126" t="s">
        <v>16</v>
      </c>
      <c r="AG31" s="126" t="s">
        <v>16</v>
      </c>
      <c r="AH31" s="128" t="s">
        <v>16</v>
      </c>
      <c r="AI31" s="128" t="s">
        <v>16</v>
      </c>
      <c r="AJ31" s="128" t="s">
        <v>16</v>
      </c>
      <c r="AK31" s="130" t="s">
        <v>16</v>
      </c>
      <c r="AL31" s="130" t="s">
        <v>16</v>
      </c>
      <c r="AM31" s="130" t="s">
        <v>16</v>
      </c>
      <c r="AN31" s="130" t="s">
        <v>16</v>
      </c>
      <c r="AO31" s="130" t="s">
        <v>16</v>
      </c>
      <c r="AP31" s="130" t="s">
        <v>16</v>
      </c>
      <c r="AQ31" s="132">
        <v>24</v>
      </c>
      <c r="AR31" s="132" t="s">
        <v>15</v>
      </c>
      <c r="AS31" s="136">
        <v>24</v>
      </c>
      <c r="AT31" s="133">
        <v>20</v>
      </c>
      <c r="AU31" s="133">
        <v>20</v>
      </c>
      <c r="AV31" s="137">
        <v>23</v>
      </c>
      <c r="AW31" s="134">
        <v>20</v>
      </c>
      <c r="AX31" s="134">
        <v>20</v>
      </c>
      <c r="AY31" s="138">
        <v>23</v>
      </c>
      <c r="AZ31" s="122">
        <v>18</v>
      </c>
      <c r="BA31" s="122">
        <v>18</v>
      </c>
      <c r="BB31" s="123">
        <v>21</v>
      </c>
      <c r="BC31" s="122">
        <v>20</v>
      </c>
      <c r="BD31" s="122">
        <v>20</v>
      </c>
      <c r="BE31" s="123">
        <v>23</v>
      </c>
    </row>
    <row r="32" spans="1:57" s="115" customFormat="1" ht="21" customHeight="1" thickBot="1" x14ac:dyDescent="0.25">
      <c r="A32" s="113">
        <v>80</v>
      </c>
      <c r="B32" s="113">
        <v>5775</v>
      </c>
      <c r="C32" s="114">
        <v>155</v>
      </c>
      <c r="D32" s="139" t="s">
        <v>16</v>
      </c>
      <c r="E32" s="139" t="s">
        <v>16</v>
      </c>
      <c r="F32" s="139" t="s">
        <v>16</v>
      </c>
      <c r="G32" s="139" t="s">
        <v>16</v>
      </c>
      <c r="H32" s="139" t="s">
        <v>16</v>
      </c>
      <c r="I32" s="139" t="s">
        <v>16</v>
      </c>
      <c r="J32" s="141" t="s">
        <v>16</v>
      </c>
      <c r="K32" s="141" t="s">
        <v>16</v>
      </c>
      <c r="L32" s="141" t="s">
        <v>16</v>
      </c>
      <c r="M32" s="162" t="s">
        <v>16</v>
      </c>
      <c r="N32" s="162" t="s">
        <v>16</v>
      </c>
      <c r="O32" s="162" t="s">
        <v>16</v>
      </c>
      <c r="P32" s="162" t="s">
        <v>16</v>
      </c>
      <c r="Q32" s="162" t="s">
        <v>16</v>
      </c>
      <c r="R32" s="162" t="s">
        <v>16</v>
      </c>
      <c r="S32" s="143" t="s">
        <v>16</v>
      </c>
      <c r="T32" s="143" t="s">
        <v>16</v>
      </c>
      <c r="U32" s="143" t="s">
        <v>16</v>
      </c>
      <c r="V32" s="145" t="s">
        <v>16</v>
      </c>
      <c r="W32" s="145" t="s">
        <v>16</v>
      </c>
      <c r="X32" s="145" t="s">
        <v>16</v>
      </c>
      <c r="Y32" s="145" t="s">
        <v>16</v>
      </c>
      <c r="Z32" s="145" t="s">
        <v>16</v>
      </c>
      <c r="AA32" s="145" t="s">
        <v>16</v>
      </c>
      <c r="AB32" s="113" t="s">
        <v>16</v>
      </c>
      <c r="AC32" s="113" t="s">
        <v>16</v>
      </c>
      <c r="AD32" s="113" t="s">
        <v>16</v>
      </c>
      <c r="AE32" s="147" t="s">
        <v>16</v>
      </c>
      <c r="AF32" s="147" t="s">
        <v>16</v>
      </c>
      <c r="AG32" s="147" t="s">
        <v>16</v>
      </c>
      <c r="AH32" s="148" t="s">
        <v>16</v>
      </c>
      <c r="AI32" s="148" t="s">
        <v>16</v>
      </c>
      <c r="AJ32" s="148" t="s">
        <v>16</v>
      </c>
      <c r="AK32" s="149" t="s">
        <v>16</v>
      </c>
      <c r="AL32" s="149" t="s">
        <v>16</v>
      </c>
      <c r="AM32" s="149" t="s">
        <v>16</v>
      </c>
      <c r="AN32" s="149" t="s">
        <v>16</v>
      </c>
      <c r="AO32" s="149" t="s">
        <v>16</v>
      </c>
      <c r="AP32" s="149" t="s">
        <v>16</v>
      </c>
      <c r="AQ32" s="150">
        <v>24</v>
      </c>
      <c r="AR32" s="150" t="s">
        <v>15</v>
      </c>
      <c r="AS32" s="151">
        <v>24</v>
      </c>
      <c r="AT32" s="152">
        <v>22</v>
      </c>
      <c r="AU32" s="152">
        <v>22</v>
      </c>
      <c r="AV32" s="153">
        <v>25</v>
      </c>
      <c r="AW32" s="154">
        <v>22</v>
      </c>
      <c r="AX32" s="154">
        <v>22</v>
      </c>
      <c r="AY32" s="155">
        <v>25</v>
      </c>
      <c r="AZ32" s="145">
        <v>19</v>
      </c>
      <c r="BA32" s="145">
        <v>19</v>
      </c>
      <c r="BB32" s="146">
        <v>22</v>
      </c>
      <c r="BC32" s="145">
        <v>22</v>
      </c>
      <c r="BD32" s="145">
        <v>22</v>
      </c>
      <c r="BE32" s="146">
        <v>25</v>
      </c>
    </row>
    <row r="33" spans="1:57" ht="19.5" customHeight="1" thickBot="1" x14ac:dyDescent="0.3">
      <c r="A33" s="416" t="s">
        <v>25</v>
      </c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8"/>
    </row>
    <row r="34" spans="1:57" ht="24" customHeight="1" thickBot="1" x14ac:dyDescent="0.3"/>
    <row r="35" spans="1:57" ht="21" customHeight="1" thickBot="1" x14ac:dyDescent="0.35">
      <c r="A35" s="524" t="s">
        <v>23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6"/>
    </row>
    <row r="36" spans="1:57" ht="26.25" customHeight="1" thickBot="1" x14ac:dyDescent="0.3">
      <c r="A36" s="527" t="s">
        <v>91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9"/>
    </row>
    <row r="37" spans="1:57" ht="19.5" customHeight="1" x14ac:dyDescent="0.3">
      <c r="A37" s="35"/>
      <c r="B37" s="32"/>
      <c r="C37" s="36"/>
      <c r="D37" s="478" t="s">
        <v>199</v>
      </c>
      <c r="E37" s="479"/>
      <c r="F37" s="480"/>
      <c r="G37" s="478" t="s">
        <v>199</v>
      </c>
      <c r="H37" s="479"/>
      <c r="I37" s="480"/>
      <c r="J37" s="481" t="s">
        <v>200</v>
      </c>
      <c r="K37" s="482"/>
      <c r="L37" s="483"/>
      <c r="M37" s="484" t="s">
        <v>202</v>
      </c>
      <c r="N37" s="485"/>
      <c r="O37" s="486"/>
      <c r="P37" s="484" t="s">
        <v>202</v>
      </c>
      <c r="Q37" s="485"/>
      <c r="R37" s="486"/>
      <c r="S37" s="484" t="s">
        <v>201</v>
      </c>
      <c r="T37" s="485"/>
      <c r="U37" s="486"/>
      <c r="V37" s="487" t="s">
        <v>206</v>
      </c>
      <c r="W37" s="488"/>
      <c r="X37" s="489"/>
      <c r="Y37" s="487" t="s">
        <v>206</v>
      </c>
      <c r="Z37" s="488"/>
      <c r="AA37" s="489"/>
      <c r="AB37" s="453" t="s">
        <v>212</v>
      </c>
      <c r="AC37" s="454"/>
      <c r="AD37" s="455"/>
      <c r="AE37" s="509" t="s">
        <v>212</v>
      </c>
      <c r="AF37" s="509"/>
      <c r="AG37" s="509"/>
      <c r="AH37" s="520" t="s">
        <v>212</v>
      </c>
      <c r="AI37" s="521"/>
      <c r="AJ37" s="522"/>
      <c r="AK37" s="428" t="s">
        <v>203</v>
      </c>
      <c r="AL37" s="429"/>
      <c r="AM37" s="429"/>
      <c r="AN37" s="428" t="s">
        <v>203</v>
      </c>
      <c r="AO37" s="429"/>
      <c r="AP37" s="430"/>
      <c r="AQ37" s="523" t="s">
        <v>211</v>
      </c>
      <c r="AR37" s="523"/>
      <c r="AS37" s="523"/>
      <c r="AT37" s="512" t="s">
        <v>211</v>
      </c>
      <c r="AU37" s="513"/>
      <c r="AV37" s="514"/>
      <c r="AW37" s="473" t="s">
        <v>208</v>
      </c>
      <c r="AX37" s="473"/>
      <c r="AY37" s="474"/>
      <c r="AZ37" s="431" t="s">
        <v>205</v>
      </c>
      <c r="BA37" s="432"/>
      <c r="BB37" s="433"/>
      <c r="BC37" s="431" t="s">
        <v>205</v>
      </c>
      <c r="BD37" s="432"/>
      <c r="BE37" s="433"/>
    </row>
    <row r="38" spans="1:57" ht="15" customHeight="1" x14ac:dyDescent="0.25">
      <c r="A38" s="33"/>
      <c r="B38" s="31"/>
      <c r="C38" s="34"/>
      <c r="D38" s="445"/>
      <c r="E38" s="340"/>
      <c r="F38" s="446"/>
      <c r="G38" s="445"/>
      <c r="H38" s="340"/>
      <c r="I38" s="446"/>
      <c r="J38" s="447"/>
      <c r="K38" s="343"/>
      <c r="L38" s="344"/>
      <c r="M38" s="448"/>
      <c r="N38" s="449"/>
      <c r="O38" s="450"/>
      <c r="P38" s="448"/>
      <c r="Q38" s="449"/>
      <c r="R38" s="450"/>
      <c r="S38" s="448"/>
      <c r="T38" s="449"/>
      <c r="U38" s="450"/>
      <c r="V38" s="451" t="s">
        <v>209</v>
      </c>
      <c r="W38" s="316"/>
      <c r="X38" s="452"/>
      <c r="Y38" s="451" t="s">
        <v>235</v>
      </c>
      <c r="Z38" s="316"/>
      <c r="AA38" s="452"/>
      <c r="AB38" s="442" t="s">
        <v>209</v>
      </c>
      <c r="AC38" s="443"/>
      <c r="AD38" s="444"/>
      <c r="AE38" s="502" t="s">
        <v>209</v>
      </c>
      <c r="AF38" s="503"/>
      <c r="AG38" s="502"/>
      <c r="AH38" s="475" t="s">
        <v>210</v>
      </c>
      <c r="AI38" s="476"/>
      <c r="AJ38" s="477"/>
      <c r="AK38" s="434" t="s">
        <v>209</v>
      </c>
      <c r="AL38" s="435"/>
      <c r="AM38" s="435"/>
      <c r="AN38" s="434" t="s">
        <v>210</v>
      </c>
      <c r="AO38" s="435"/>
      <c r="AP38" s="436"/>
      <c r="AQ38" s="516" t="s">
        <v>209</v>
      </c>
      <c r="AR38" s="516"/>
      <c r="AS38" s="516"/>
      <c r="AT38" s="518" t="s">
        <v>209</v>
      </c>
      <c r="AU38" s="346"/>
      <c r="AV38" s="519"/>
      <c r="AW38" s="515" t="s">
        <v>210</v>
      </c>
      <c r="AX38" s="515"/>
      <c r="AY38" s="517"/>
      <c r="AZ38" s="437" t="s">
        <v>210</v>
      </c>
      <c r="BA38" s="438"/>
      <c r="BB38" s="439"/>
      <c r="BC38" s="437" t="s">
        <v>210</v>
      </c>
      <c r="BD38" s="438"/>
      <c r="BE38" s="439"/>
    </row>
    <row r="39" spans="1:57" ht="15" customHeight="1" x14ac:dyDescent="0.25">
      <c r="A39" s="35"/>
      <c r="B39" s="32"/>
      <c r="C39" s="36"/>
      <c r="D39" s="445" t="s">
        <v>4</v>
      </c>
      <c r="E39" s="340"/>
      <c r="F39" s="446"/>
      <c r="G39" s="445" t="s">
        <v>5</v>
      </c>
      <c r="H39" s="340"/>
      <c r="I39" s="446"/>
      <c r="J39" s="447" t="s">
        <v>5</v>
      </c>
      <c r="K39" s="343"/>
      <c r="L39" s="344"/>
      <c r="M39" s="448" t="s">
        <v>4</v>
      </c>
      <c r="N39" s="449"/>
      <c r="O39" s="450"/>
      <c r="P39" s="448" t="s">
        <v>5</v>
      </c>
      <c r="Q39" s="449"/>
      <c r="R39" s="450"/>
      <c r="S39" s="448" t="s">
        <v>5</v>
      </c>
      <c r="T39" s="449"/>
      <c r="U39" s="450"/>
      <c r="V39" s="451" t="s">
        <v>5</v>
      </c>
      <c r="W39" s="316"/>
      <c r="X39" s="452"/>
      <c r="Y39" s="451" t="s">
        <v>5</v>
      </c>
      <c r="Z39" s="316"/>
      <c r="AA39" s="452"/>
      <c r="AB39" s="442" t="s">
        <v>4</v>
      </c>
      <c r="AC39" s="443"/>
      <c r="AD39" s="444"/>
      <c r="AE39" s="502" t="s">
        <v>5</v>
      </c>
      <c r="AF39" s="503"/>
      <c r="AG39" s="502"/>
      <c r="AH39" s="475" t="s">
        <v>5</v>
      </c>
      <c r="AI39" s="476"/>
      <c r="AJ39" s="477"/>
      <c r="AK39" s="434" t="s">
        <v>5</v>
      </c>
      <c r="AL39" s="435"/>
      <c r="AM39" s="435"/>
      <c r="AN39" s="434" t="s">
        <v>5</v>
      </c>
      <c r="AO39" s="435"/>
      <c r="AP39" s="436"/>
      <c r="AQ39" s="516" t="s">
        <v>4</v>
      </c>
      <c r="AR39" s="516"/>
      <c r="AS39" s="516"/>
      <c r="AT39" s="518" t="s">
        <v>5</v>
      </c>
      <c r="AU39" s="346"/>
      <c r="AV39" s="519"/>
      <c r="AW39" s="515" t="s">
        <v>5</v>
      </c>
      <c r="AX39" s="515"/>
      <c r="AY39" s="515"/>
      <c r="AZ39" s="437" t="s">
        <v>5</v>
      </c>
      <c r="BA39" s="438"/>
      <c r="BB39" s="439"/>
      <c r="BC39" s="437" t="s">
        <v>5</v>
      </c>
      <c r="BD39" s="438"/>
      <c r="BE39" s="439"/>
    </row>
    <row r="40" spans="1:57" ht="19.5" customHeight="1" thickBot="1" x14ac:dyDescent="0.3">
      <c r="A40" s="37"/>
      <c r="B40" s="17"/>
      <c r="C40" s="38"/>
      <c r="D40" s="490" t="s">
        <v>7</v>
      </c>
      <c r="E40" s="491"/>
      <c r="F40" s="492"/>
      <c r="G40" s="490" t="s">
        <v>7</v>
      </c>
      <c r="H40" s="491"/>
      <c r="I40" s="492"/>
      <c r="J40" s="493" t="s">
        <v>7</v>
      </c>
      <c r="K40" s="494"/>
      <c r="L40" s="495"/>
      <c r="M40" s="496" t="s">
        <v>195</v>
      </c>
      <c r="N40" s="497"/>
      <c r="O40" s="498"/>
      <c r="P40" s="496" t="s">
        <v>195</v>
      </c>
      <c r="Q40" s="497"/>
      <c r="R40" s="498"/>
      <c r="S40" s="496" t="s">
        <v>24</v>
      </c>
      <c r="T40" s="497"/>
      <c r="U40" s="498"/>
      <c r="V40" s="499" t="s">
        <v>196</v>
      </c>
      <c r="W40" s="500"/>
      <c r="X40" s="501"/>
      <c r="Y40" s="499" t="s">
        <v>196</v>
      </c>
      <c r="Z40" s="500"/>
      <c r="AA40" s="501"/>
      <c r="AB40" s="468" t="s">
        <v>197</v>
      </c>
      <c r="AC40" s="469"/>
      <c r="AD40" s="470"/>
      <c r="AE40" s="507" t="s">
        <v>197</v>
      </c>
      <c r="AF40" s="507"/>
      <c r="AG40" s="508"/>
      <c r="AH40" s="419" t="s">
        <v>197</v>
      </c>
      <c r="AI40" s="420"/>
      <c r="AJ40" s="421"/>
      <c r="AK40" s="504" t="s">
        <v>197</v>
      </c>
      <c r="AL40" s="505"/>
      <c r="AM40" s="505"/>
      <c r="AN40" s="504" t="s">
        <v>197</v>
      </c>
      <c r="AO40" s="505"/>
      <c r="AP40" s="506"/>
      <c r="AQ40" s="422" t="s">
        <v>197</v>
      </c>
      <c r="AR40" s="422"/>
      <c r="AS40" s="422"/>
      <c r="AT40" s="423" t="s">
        <v>198</v>
      </c>
      <c r="AU40" s="424"/>
      <c r="AV40" s="425"/>
      <c r="AW40" s="426" t="s">
        <v>198</v>
      </c>
      <c r="AX40" s="426"/>
      <c r="AY40" s="427"/>
      <c r="AZ40" s="413" t="s">
        <v>198</v>
      </c>
      <c r="BA40" s="414"/>
      <c r="BB40" s="415"/>
      <c r="BC40" s="413" t="s">
        <v>198</v>
      </c>
      <c r="BD40" s="414"/>
      <c r="BE40" s="415"/>
    </row>
    <row r="41" spans="1:57" x14ac:dyDescent="0.25">
      <c r="A41" s="26" t="s">
        <v>10</v>
      </c>
      <c r="B41" s="456" t="s">
        <v>249</v>
      </c>
      <c r="C41" s="458" t="s">
        <v>242</v>
      </c>
      <c r="D41" s="288" t="s">
        <v>12</v>
      </c>
      <c r="E41" s="101" t="s">
        <v>12</v>
      </c>
      <c r="F41" s="460" t="s">
        <v>13</v>
      </c>
      <c r="G41" s="2" t="s">
        <v>12</v>
      </c>
      <c r="H41" s="2" t="s">
        <v>12</v>
      </c>
      <c r="I41" s="460" t="s">
        <v>13</v>
      </c>
      <c r="J41" s="3" t="s">
        <v>12</v>
      </c>
      <c r="K41" s="3" t="s">
        <v>12</v>
      </c>
      <c r="L41" s="462" t="s">
        <v>13</v>
      </c>
      <c r="M41" s="19" t="s">
        <v>12</v>
      </c>
      <c r="N41" s="19" t="s">
        <v>12</v>
      </c>
      <c r="O41" s="289" t="s">
        <v>13</v>
      </c>
      <c r="P41" s="19" t="s">
        <v>12</v>
      </c>
      <c r="Q41" s="19" t="s">
        <v>12</v>
      </c>
      <c r="R41" s="289" t="s">
        <v>13</v>
      </c>
      <c r="S41" s="20" t="s">
        <v>12</v>
      </c>
      <c r="T41" s="20" t="s">
        <v>12</v>
      </c>
      <c r="U41" s="464" t="s">
        <v>13</v>
      </c>
      <c r="V41" s="5" t="s">
        <v>12</v>
      </c>
      <c r="W41" s="5" t="s">
        <v>12</v>
      </c>
      <c r="X41" s="466" t="s">
        <v>13</v>
      </c>
      <c r="Y41" s="5" t="s">
        <v>12</v>
      </c>
      <c r="Z41" s="5" t="s">
        <v>12</v>
      </c>
      <c r="AA41" s="466" t="s">
        <v>13</v>
      </c>
      <c r="AB41" s="26" t="s">
        <v>12</v>
      </c>
      <c r="AC41" s="26" t="s">
        <v>12</v>
      </c>
      <c r="AD41" s="458" t="s">
        <v>13</v>
      </c>
      <c r="AE41" s="13" t="s">
        <v>12</v>
      </c>
      <c r="AF41" s="13" t="s">
        <v>12</v>
      </c>
      <c r="AG41" s="510" t="s">
        <v>13</v>
      </c>
      <c r="AH41" s="14" t="s">
        <v>12</v>
      </c>
      <c r="AI41" s="14" t="s">
        <v>12</v>
      </c>
      <c r="AJ41" s="290" t="s">
        <v>13</v>
      </c>
      <c r="AK41" s="15" t="s">
        <v>12</v>
      </c>
      <c r="AL41" s="15" t="s">
        <v>12</v>
      </c>
      <c r="AM41" s="471" t="s">
        <v>13</v>
      </c>
      <c r="AN41" s="287" t="s">
        <v>12</v>
      </c>
      <c r="AO41" s="15" t="s">
        <v>12</v>
      </c>
      <c r="AP41" s="440" t="s">
        <v>13</v>
      </c>
      <c r="AQ41" s="18" t="s">
        <v>12</v>
      </c>
      <c r="AR41" s="18" t="s">
        <v>12</v>
      </c>
      <c r="AS41" s="299" t="s">
        <v>13</v>
      </c>
      <c r="AT41" s="4" t="s">
        <v>12</v>
      </c>
      <c r="AU41" s="4" t="s">
        <v>12</v>
      </c>
      <c r="AV41" s="291" t="s">
        <v>13</v>
      </c>
      <c r="AW41" s="23" t="s">
        <v>12</v>
      </c>
      <c r="AX41" s="23" t="s">
        <v>12</v>
      </c>
      <c r="AY41" s="292" t="s">
        <v>13</v>
      </c>
      <c r="AZ41" s="5" t="s">
        <v>12</v>
      </c>
      <c r="BA41" s="5" t="s">
        <v>12</v>
      </c>
      <c r="BB41" s="293" t="s">
        <v>13</v>
      </c>
      <c r="BC41" s="5" t="s">
        <v>12</v>
      </c>
      <c r="BD41" s="5" t="s">
        <v>12</v>
      </c>
      <c r="BE41" s="466" t="s">
        <v>13</v>
      </c>
    </row>
    <row r="42" spans="1:57" ht="15.75" thickBot="1" x14ac:dyDescent="0.3">
      <c r="A42" s="39" t="s">
        <v>14</v>
      </c>
      <c r="B42" s="457"/>
      <c r="C42" s="459"/>
      <c r="D42" s="294">
        <v>1</v>
      </c>
      <c r="E42" s="2">
        <v>2</v>
      </c>
      <c r="F42" s="461"/>
      <c r="G42" s="2">
        <v>1</v>
      </c>
      <c r="H42" s="2">
        <v>2</v>
      </c>
      <c r="I42" s="461"/>
      <c r="J42" s="3">
        <v>1</v>
      </c>
      <c r="K42" s="3">
        <v>2</v>
      </c>
      <c r="L42" s="463"/>
      <c r="M42" s="19">
        <v>1</v>
      </c>
      <c r="N42" s="19">
        <v>2</v>
      </c>
      <c r="O42" s="92"/>
      <c r="P42" s="19">
        <v>1</v>
      </c>
      <c r="Q42" s="19">
        <v>2</v>
      </c>
      <c r="R42" s="92"/>
      <c r="S42" s="20">
        <v>1</v>
      </c>
      <c r="T42" s="20">
        <v>2</v>
      </c>
      <c r="U42" s="465"/>
      <c r="V42" s="5">
        <v>1</v>
      </c>
      <c r="W42" s="5">
        <v>2</v>
      </c>
      <c r="X42" s="467"/>
      <c r="Y42" s="5">
        <v>1</v>
      </c>
      <c r="Z42" s="5">
        <v>2</v>
      </c>
      <c r="AA42" s="467"/>
      <c r="AB42" s="26">
        <v>1</v>
      </c>
      <c r="AC42" s="26">
        <v>2</v>
      </c>
      <c r="AD42" s="459"/>
      <c r="AE42" s="13">
        <v>1</v>
      </c>
      <c r="AF42" s="13">
        <v>2</v>
      </c>
      <c r="AG42" s="511"/>
      <c r="AH42" s="14">
        <v>1</v>
      </c>
      <c r="AI42" s="14">
        <v>2</v>
      </c>
      <c r="AJ42" s="295"/>
      <c r="AK42" s="15">
        <v>1</v>
      </c>
      <c r="AL42" s="15">
        <v>2</v>
      </c>
      <c r="AM42" s="472"/>
      <c r="AN42" s="287">
        <v>1</v>
      </c>
      <c r="AO42" s="15">
        <v>2</v>
      </c>
      <c r="AP42" s="441"/>
      <c r="AQ42" s="18">
        <v>1</v>
      </c>
      <c r="AR42" s="18">
        <v>2</v>
      </c>
      <c r="AS42" s="300"/>
      <c r="AT42" s="4">
        <v>1</v>
      </c>
      <c r="AU42" s="4">
        <v>2</v>
      </c>
      <c r="AV42" s="296"/>
      <c r="AW42" s="23">
        <v>1</v>
      </c>
      <c r="AX42" s="23">
        <v>2</v>
      </c>
      <c r="AY42" s="297"/>
      <c r="AZ42" s="5">
        <v>1</v>
      </c>
      <c r="BA42" s="5">
        <v>2</v>
      </c>
      <c r="BB42" s="298"/>
      <c r="BC42" s="5">
        <v>1</v>
      </c>
      <c r="BD42" s="5">
        <v>2</v>
      </c>
      <c r="BE42" s="467"/>
    </row>
    <row r="43" spans="1:57" s="115" customFormat="1" ht="13.5" thickBot="1" x14ac:dyDescent="0.25">
      <c r="A43" s="113">
        <v>20</v>
      </c>
      <c r="B43" s="113">
        <v>5180</v>
      </c>
      <c r="C43" s="113">
        <v>36</v>
      </c>
      <c r="D43" s="139">
        <v>22</v>
      </c>
      <c r="E43" s="139" t="s">
        <v>15</v>
      </c>
      <c r="F43" s="140">
        <v>22</v>
      </c>
      <c r="G43" s="139">
        <v>20</v>
      </c>
      <c r="H43" s="139">
        <v>20</v>
      </c>
      <c r="I43" s="140">
        <v>23</v>
      </c>
      <c r="J43" s="141">
        <v>17</v>
      </c>
      <c r="K43" s="141">
        <v>17</v>
      </c>
      <c r="L43" s="142">
        <v>20</v>
      </c>
      <c r="M43" s="162">
        <v>21</v>
      </c>
      <c r="N43" s="162" t="s">
        <v>15</v>
      </c>
      <c r="O43" s="163">
        <v>21</v>
      </c>
      <c r="P43" s="162">
        <v>19</v>
      </c>
      <c r="Q43" s="162">
        <v>19</v>
      </c>
      <c r="R43" s="163">
        <v>22</v>
      </c>
      <c r="S43" s="143">
        <v>19</v>
      </c>
      <c r="T43" s="143">
        <v>19</v>
      </c>
      <c r="U43" s="144">
        <v>22</v>
      </c>
      <c r="V43" s="145">
        <v>17</v>
      </c>
      <c r="W43" s="145">
        <v>17</v>
      </c>
      <c r="X43" s="146">
        <v>20</v>
      </c>
      <c r="Y43" s="145">
        <v>19</v>
      </c>
      <c r="Z43" s="145">
        <v>19</v>
      </c>
      <c r="AA43" s="146">
        <v>22</v>
      </c>
      <c r="AB43" s="113" t="s">
        <v>16</v>
      </c>
      <c r="AC43" s="113" t="s">
        <v>16</v>
      </c>
      <c r="AD43" s="156" t="s">
        <v>16</v>
      </c>
      <c r="AE43" s="147" t="s">
        <v>16</v>
      </c>
      <c r="AF43" s="147" t="s">
        <v>16</v>
      </c>
      <c r="AG43" s="157" t="s">
        <v>16</v>
      </c>
      <c r="AH43" s="148" t="s">
        <v>16</v>
      </c>
      <c r="AI43" s="148" t="s">
        <v>16</v>
      </c>
      <c r="AJ43" s="158" t="s">
        <v>16</v>
      </c>
      <c r="AK43" s="149" t="s">
        <v>16</v>
      </c>
      <c r="AL43" s="149" t="s">
        <v>16</v>
      </c>
      <c r="AM43" s="159" t="s">
        <v>16</v>
      </c>
      <c r="AN43" s="149" t="s">
        <v>16</v>
      </c>
      <c r="AO43" s="149" t="s">
        <v>16</v>
      </c>
      <c r="AP43" s="159" t="s">
        <v>16</v>
      </c>
      <c r="AQ43" s="150" t="s">
        <v>16</v>
      </c>
      <c r="AR43" s="150" t="s">
        <v>16</v>
      </c>
      <c r="AS43" s="150" t="s">
        <v>16</v>
      </c>
      <c r="AT43" s="152" t="s">
        <v>16</v>
      </c>
      <c r="AU43" s="152" t="s">
        <v>16</v>
      </c>
      <c r="AV43" s="152" t="s">
        <v>16</v>
      </c>
      <c r="AW43" s="154" t="s">
        <v>16</v>
      </c>
      <c r="AX43" s="154" t="s">
        <v>16</v>
      </c>
      <c r="AY43" s="154" t="s">
        <v>16</v>
      </c>
      <c r="AZ43" s="145" t="s">
        <v>16</v>
      </c>
      <c r="BA43" s="145" t="s">
        <v>16</v>
      </c>
      <c r="BB43" s="145" t="s">
        <v>16</v>
      </c>
      <c r="BC43" s="145" t="s">
        <v>16</v>
      </c>
      <c r="BD43" s="145" t="s">
        <v>16</v>
      </c>
      <c r="BE43" s="145" t="s">
        <v>16</v>
      </c>
    </row>
    <row r="44" spans="1:57" s="115" customFormat="1" ht="26.25" thickBot="1" x14ac:dyDescent="0.25">
      <c r="A44" s="113">
        <v>20</v>
      </c>
      <c r="B44" s="113" t="s">
        <v>72</v>
      </c>
      <c r="C44" s="113" t="s">
        <v>61</v>
      </c>
      <c r="D44" s="139">
        <v>24</v>
      </c>
      <c r="E44" s="139" t="s">
        <v>15</v>
      </c>
      <c r="F44" s="140">
        <v>24</v>
      </c>
      <c r="G44" s="139">
        <v>21</v>
      </c>
      <c r="H44" s="139">
        <v>21</v>
      </c>
      <c r="I44" s="140">
        <v>24</v>
      </c>
      <c r="J44" s="141">
        <v>17</v>
      </c>
      <c r="K44" s="141">
        <v>17</v>
      </c>
      <c r="L44" s="142">
        <v>20</v>
      </c>
      <c r="M44" s="162">
        <v>24</v>
      </c>
      <c r="N44" s="162" t="s">
        <v>15</v>
      </c>
      <c r="O44" s="163">
        <v>24</v>
      </c>
      <c r="P44" s="162">
        <v>21</v>
      </c>
      <c r="Q44" s="162">
        <v>21</v>
      </c>
      <c r="R44" s="163">
        <v>24</v>
      </c>
      <c r="S44" s="143">
        <v>21</v>
      </c>
      <c r="T44" s="143">
        <v>21</v>
      </c>
      <c r="U44" s="144">
        <v>24</v>
      </c>
      <c r="V44" s="145">
        <v>17</v>
      </c>
      <c r="W44" s="145">
        <v>17</v>
      </c>
      <c r="X44" s="146">
        <v>20</v>
      </c>
      <c r="Y44" s="145">
        <v>21</v>
      </c>
      <c r="Z44" s="145">
        <v>21</v>
      </c>
      <c r="AA44" s="146">
        <v>24</v>
      </c>
      <c r="AB44" s="113" t="s">
        <v>16</v>
      </c>
      <c r="AC44" s="113" t="s">
        <v>16</v>
      </c>
      <c r="AD44" s="156" t="s">
        <v>16</v>
      </c>
      <c r="AE44" s="147" t="s">
        <v>16</v>
      </c>
      <c r="AF44" s="147" t="s">
        <v>16</v>
      </c>
      <c r="AG44" s="157" t="s">
        <v>16</v>
      </c>
      <c r="AH44" s="148" t="s">
        <v>16</v>
      </c>
      <c r="AI44" s="148" t="s">
        <v>16</v>
      </c>
      <c r="AJ44" s="158" t="s">
        <v>16</v>
      </c>
      <c r="AK44" s="149" t="s">
        <v>16</v>
      </c>
      <c r="AL44" s="149" t="s">
        <v>16</v>
      </c>
      <c r="AM44" s="159" t="s">
        <v>16</v>
      </c>
      <c r="AN44" s="149" t="s">
        <v>16</v>
      </c>
      <c r="AO44" s="149" t="s">
        <v>16</v>
      </c>
      <c r="AP44" s="159" t="s">
        <v>16</v>
      </c>
      <c r="AQ44" s="150" t="s">
        <v>16</v>
      </c>
      <c r="AR44" s="150" t="s">
        <v>16</v>
      </c>
      <c r="AS44" s="150" t="s">
        <v>16</v>
      </c>
      <c r="AT44" s="152" t="s">
        <v>16</v>
      </c>
      <c r="AU44" s="152" t="s">
        <v>16</v>
      </c>
      <c r="AV44" s="152" t="s">
        <v>16</v>
      </c>
      <c r="AW44" s="154" t="s">
        <v>16</v>
      </c>
      <c r="AX44" s="154" t="s">
        <v>16</v>
      </c>
      <c r="AY44" s="154" t="s">
        <v>16</v>
      </c>
      <c r="AZ44" s="145" t="s">
        <v>16</v>
      </c>
      <c r="BA44" s="145" t="s">
        <v>16</v>
      </c>
      <c r="BB44" s="145" t="s">
        <v>16</v>
      </c>
      <c r="BC44" s="145" t="s">
        <v>16</v>
      </c>
      <c r="BD44" s="145" t="s">
        <v>16</v>
      </c>
      <c r="BE44" s="145" t="s">
        <v>16</v>
      </c>
    </row>
    <row r="45" spans="1:57" s="115" customFormat="1" ht="13.5" thickBot="1" x14ac:dyDescent="0.25">
      <c r="A45" s="113">
        <v>20</v>
      </c>
      <c r="B45" s="113">
        <v>5240</v>
      </c>
      <c r="C45" s="113">
        <v>48</v>
      </c>
      <c r="D45" s="139">
        <v>24</v>
      </c>
      <c r="E45" s="139" t="s">
        <v>15</v>
      </c>
      <c r="F45" s="140">
        <v>24</v>
      </c>
      <c r="G45" s="139">
        <v>20</v>
      </c>
      <c r="H45" s="139">
        <v>20</v>
      </c>
      <c r="I45" s="140">
        <v>23</v>
      </c>
      <c r="J45" s="141">
        <v>17</v>
      </c>
      <c r="K45" s="141">
        <v>17</v>
      </c>
      <c r="L45" s="142">
        <v>20</v>
      </c>
      <c r="M45" s="162">
        <v>24</v>
      </c>
      <c r="N45" s="162" t="s">
        <v>15</v>
      </c>
      <c r="O45" s="163">
        <v>24</v>
      </c>
      <c r="P45" s="162">
        <v>20</v>
      </c>
      <c r="Q45" s="162">
        <v>20</v>
      </c>
      <c r="R45" s="163">
        <v>23</v>
      </c>
      <c r="S45" s="143">
        <v>20</v>
      </c>
      <c r="T45" s="143">
        <v>20</v>
      </c>
      <c r="U45" s="144">
        <v>23</v>
      </c>
      <c r="V45" s="145">
        <v>17</v>
      </c>
      <c r="W45" s="145">
        <v>17</v>
      </c>
      <c r="X45" s="146">
        <v>20</v>
      </c>
      <c r="Y45" s="145">
        <v>20</v>
      </c>
      <c r="Z45" s="145">
        <v>20</v>
      </c>
      <c r="AA45" s="146">
        <v>23</v>
      </c>
      <c r="AB45" s="113" t="s">
        <v>16</v>
      </c>
      <c r="AC45" s="113" t="s">
        <v>16</v>
      </c>
      <c r="AD45" s="156" t="s">
        <v>16</v>
      </c>
      <c r="AE45" s="147" t="s">
        <v>16</v>
      </c>
      <c r="AF45" s="147" t="s">
        <v>16</v>
      </c>
      <c r="AG45" s="157" t="s">
        <v>16</v>
      </c>
      <c r="AH45" s="148" t="s">
        <v>16</v>
      </c>
      <c r="AI45" s="148" t="s">
        <v>16</v>
      </c>
      <c r="AJ45" s="158" t="s">
        <v>16</v>
      </c>
      <c r="AK45" s="149" t="s">
        <v>16</v>
      </c>
      <c r="AL45" s="149" t="s">
        <v>16</v>
      </c>
      <c r="AM45" s="159" t="s">
        <v>16</v>
      </c>
      <c r="AN45" s="149" t="s">
        <v>16</v>
      </c>
      <c r="AO45" s="149" t="s">
        <v>16</v>
      </c>
      <c r="AP45" s="159" t="s">
        <v>16</v>
      </c>
      <c r="AQ45" s="150" t="s">
        <v>16</v>
      </c>
      <c r="AR45" s="150" t="s">
        <v>16</v>
      </c>
      <c r="AS45" s="150" t="s">
        <v>16</v>
      </c>
      <c r="AT45" s="152" t="s">
        <v>16</v>
      </c>
      <c r="AU45" s="152" t="s">
        <v>16</v>
      </c>
      <c r="AV45" s="152" t="s">
        <v>16</v>
      </c>
      <c r="AW45" s="154" t="s">
        <v>16</v>
      </c>
      <c r="AX45" s="154" t="s">
        <v>16</v>
      </c>
      <c r="AY45" s="154" t="s">
        <v>16</v>
      </c>
      <c r="AZ45" s="145" t="s">
        <v>16</v>
      </c>
      <c r="BA45" s="145" t="s">
        <v>16</v>
      </c>
      <c r="BB45" s="145" t="s">
        <v>16</v>
      </c>
      <c r="BC45" s="145" t="s">
        <v>16</v>
      </c>
      <c r="BD45" s="145" t="s">
        <v>16</v>
      </c>
      <c r="BE45" s="145" t="s">
        <v>16</v>
      </c>
    </row>
    <row r="46" spans="1:57" s="135" customFormat="1" ht="26.25" thickBot="1" x14ac:dyDescent="0.25">
      <c r="A46" s="124">
        <v>20</v>
      </c>
      <c r="B46" s="124" t="s">
        <v>62</v>
      </c>
      <c r="C46" s="164" t="s">
        <v>63</v>
      </c>
      <c r="D46" s="116">
        <v>23</v>
      </c>
      <c r="E46" s="116" t="s">
        <v>15</v>
      </c>
      <c r="F46" s="117">
        <v>23</v>
      </c>
      <c r="G46" s="116">
        <v>17</v>
      </c>
      <c r="H46" s="116">
        <v>17</v>
      </c>
      <c r="I46" s="117">
        <v>20</v>
      </c>
      <c r="J46" s="118">
        <v>15</v>
      </c>
      <c r="K46" s="118">
        <v>15</v>
      </c>
      <c r="L46" s="119">
        <v>18</v>
      </c>
      <c r="M46" s="160">
        <v>23</v>
      </c>
      <c r="N46" s="160" t="s">
        <v>15</v>
      </c>
      <c r="O46" s="161">
        <v>23</v>
      </c>
      <c r="P46" s="160">
        <v>16</v>
      </c>
      <c r="Q46" s="160">
        <v>16</v>
      </c>
      <c r="R46" s="161">
        <v>19</v>
      </c>
      <c r="S46" s="120">
        <v>19</v>
      </c>
      <c r="T46" s="120">
        <v>19</v>
      </c>
      <c r="U46" s="121">
        <v>22</v>
      </c>
      <c r="V46" s="122">
        <v>16</v>
      </c>
      <c r="W46" s="122">
        <v>16</v>
      </c>
      <c r="X46" s="123">
        <v>19</v>
      </c>
      <c r="Y46" s="122">
        <v>19</v>
      </c>
      <c r="Z46" s="122">
        <v>19</v>
      </c>
      <c r="AA46" s="123">
        <v>22</v>
      </c>
      <c r="AB46" s="124" t="s">
        <v>16</v>
      </c>
      <c r="AC46" s="124" t="s">
        <v>16</v>
      </c>
      <c r="AD46" s="125" t="s">
        <v>16</v>
      </c>
      <c r="AE46" s="126" t="s">
        <v>16</v>
      </c>
      <c r="AF46" s="126" t="s">
        <v>16</v>
      </c>
      <c r="AG46" s="127" t="s">
        <v>16</v>
      </c>
      <c r="AH46" s="128" t="s">
        <v>16</v>
      </c>
      <c r="AI46" s="128" t="s">
        <v>16</v>
      </c>
      <c r="AJ46" s="129" t="s">
        <v>16</v>
      </c>
      <c r="AK46" s="130" t="s">
        <v>16</v>
      </c>
      <c r="AL46" s="130" t="s">
        <v>16</v>
      </c>
      <c r="AM46" s="131" t="s">
        <v>16</v>
      </c>
      <c r="AN46" s="130" t="s">
        <v>16</v>
      </c>
      <c r="AO46" s="130" t="s">
        <v>16</v>
      </c>
      <c r="AP46" s="131" t="s">
        <v>16</v>
      </c>
      <c r="AQ46" s="132" t="s">
        <v>16</v>
      </c>
      <c r="AR46" s="132" t="s">
        <v>16</v>
      </c>
      <c r="AS46" s="132" t="s">
        <v>16</v>
      </c>
      <c r="AT46" s="133" t="s">
        <v>16</v>
      </c>
      <c r="AU46" s="133" t="s">
        <v>16</v>
      </c>
      <c r="AV46" s="133" t="s">
        <v>16</v>
      </c>
      <c r="AW46" s="134" t="s">
        <v>16</v>
      </c>
      <c r="AX46" s="134" t="s">
        <v>16</v>
      </c>
      <c r="AY46" s="134" t="s">
        <v>16</v>
      </c>
      <c r="AZ46" s="122" t="s">
        <v>16</v>
      </c>
      <c r="BA46" s="122" t="s">
        <v>16</v>
      </c>
      <c r="BB46" s="122" t="s">
        <v>16</v>
      </c>
      <c r="BC46" s="122" t="s">
        <v>16</v>
      </c>
      <c r="BD46" s="122" t="s">
        <v>16</v>
      </c>
      <c r="BE46" s="122" t="s">
        <v>16</v>
      </c>
    </row>
    <row r="47" spans="1:57" s="135" customFormat="1" ht="21" customHeight="1" thickBot="1" x14ac:dyDescent="0.25">
      <c r="A47" s="124">
        <v>20</v>
      </c>
      <c r="B47" s="124" t="s">
        <v>64</v>
      </c>
      <c r="C47" s="164" t="s">
        <v>65</v>
      </c>
      <c r="D47" s="116">
        <v>23</v>
      </c>
      <c r="E47" s="116" t="s">
        <v>15</v>
      </c>
      <c r="F47" s="117">
        <v>23</v>
      </c>
      <c r="G47" s="116">
        <v>17</v>
      </c>
      <c r="H47" s="116">
        <v>17</v>
      </c>
      <c r="I47" s="117">
        <v>20</v>
      </c>
      <c r="J47" s="118">
        <v>17</v>
      </c>
      <c r="K47" s="118">
        <v>17</v>
      </c>
      <c r="L47" s="119">
        <v>20</v>
      </c>
      <c r="M47" s="160">
        <v>23</v>
      </c>
      <c r="N47" s="160" t="s">
        <v>15</v>
      </c>
      <c r="O47" s="161">
        <v>23</v>
      </c>
      <c r="P47" s="160">
        <v>17</v>
      </c>
      <c r="Q47" s="160">
        <v>17</v>
      </c>
      <c r="R47" s="161">
        <v>20</v>
      </c>
      <c r="S47" s="120">
        <v>20</v>
      </c>
      <c r="T47" s="120">
        <v>20</v>
      </c>
      <c r="U47" s="121">
        <v>23</v>
      </c>
      <c r="V47" s="122">
        <v>17</v>
      </c>
      <c r="W47" s="122">
        <v>17</v>
      </c>
      <c r="X47" s="123">
        <v>20</v>
      </c>
      <c r="Y47" s="122">
        <v>21</v>
      </c>
      <c r="Z47" s="122">
        <v>21</v>
      </c>
      <c r="AA47" s="123">
        <v>24</v>
      </c>
      <c r="AB47" s="124" t="s">
        <v>16</v>
      </c>
      <c r="AC47" s="124" t="s">
        <v>16</v>
      </c>
      <c r="AD47" s="125" t="s">
        <v>16</v>
      </c>
      <c r="AE47" s="126" t="s">
        <v>16</v>
      </c>
      <c r="AF47" s="126" t="s">
        <v>16</v>
      </c>
      <c r="AG47" s="127" t="s">
        <v>16</v>
      </c>
      <c r="AH47" s="128" t="s">
        <v>16</v>
      </c>
      <c r="AI47" s="128" t="s">
        <v>16</v>
      </c>
      <c r="AJ47" s="129" t="s">
        <v>16</v>
      </c>
      <c r="AK47" s="130" t="s">
        <v>16</v>
      </c>
      <c r="AL47" s="130" t="s">
        <v>16</v>
      </c>
      <c r="AM47" s="131" t="s">
        <v>16</v>
      </c>
      <c r="AN47" s="130" t="s">
        <v>16</v>
      </c>
      <c r="AO47" s="130" t="s">
        <v>16</v>
      </c>
      <c r="AP47" s="131" t="s">
        <v>16</v>
      </c>
      <c r="AQ47" s="132" t="s">
        <v>16</v>
      </c>
      <c r="AR47" s="132" t="s">
        <v>16</v>
      </c>
      <c r="AS47" s="132" t="s">
        <v>16</v>
      </c>
      <c r="AT47" s="133" t="s">
        <v>16</v>
      </c>
      <c r="AU47" s="133" t="s">
        <v>16</v>
      </c>
      <c r="AV47" s="133" t="s">
        <v>16</v>
      </c>
      <c r="AW47" s="134" t="s">
        <v>16</v>
      </c>
      <c r="AX47" s="134" t="s">
        <v>16</v>
      </c>
      <c r="AY47" s="134" t="s">
        <v>16</v>
      </c>
      <c r="AZ47" s="122" t="s">
        <v>16</v>
      </c>
      <c r="BA47" s="122" t="s">
        <v>16</v>
      </c>
      <c r="BB47" s="122" t="s">
        <v>16</v>
      </c>
      <c r="BC47" s="122" t="s">
        <v>16</v>
      </c>
      <c r="BD47" s="122" t="s">
        <v>16</v>
      </c>
      <c r="BE47" s="122" t="s">
        <v>16</v>
      </c>
    </row>
    <row r="48" spans="1:57" s="135" customFormat="1" ht="19.5" customHeight="1" thickBot="1" x14ac:dyDescent="0.25">
      <c r="A48" s="124">
        <v>20</v>
      </c>
      <c r="B48" s="124">
        <v>5700</v>
      </c>
      <c r="C48" s="124">
        <v>140</v>
      </c>
      <c r="D48" s="116">
        <v>21</v>
      </c>
      <c r="E48" s="116" t="s">
        <v>15</v>
      </c>
      <c r="F48" s="117">
        <v>21</v>
      </c>
      <c r="G48" s="116">
        <v>15</v>
      </c>
      <c r="H48" s="116">
        <v>15</v>
      </c>
      <c r="I48" s="117">
        <v>18</v>
      </c>
      <c r="J48" s="118">
        <v>15</v>
      </c>
      <c r="K48" s="118">
        <v>15</v>
      </c>
      <c r="L48" s="119">
        <v>18</v>
      </c>
      <c r="M48" s="160">
        <v>20</v>
      </c>
      <c r="N48" s="160" t="s">
        <v>15</v>
      </c>
      <c r="O48" s="161">
        <v>20</v>
      </c>
      <c r="P48" s="160">
        <v>16</v>
      </c>
      <c r="Q48" s="160">
        <v>16</v>
      </c>
      <c r="R48" s="161">
        <v>19</v>
      </c>
      <c r="S48" s="120">
        <v>18</v>
      </c>
      <c r="T48" s="120">
        <v>18</v>
      </c>
      <c r="U48" s="121">
        <v>21</v>
      </c>
      <c r="V48" s="122">
        <v>16</v>
      </c>
      <c r="W48" s="122">
        <v>16</v>
      </c>
      <c r="X48" s="123">
        <v>19</v>
      </c>
      <c r="Y48" s="122">
        <v>18</v>
      </c>
      <c r="Z48" s="122">
        <v>18</v>
      </c>
      <c r="AA48" s="123">
        <v>21</v>
      </c>
      <c r="AB48" s="124" t="s">
        <v>16</v>
      </c>
      <c r="AC48" s="124" t="s">
        <v>16</v>
      </c>
      <c r="AD48" s="124" t="s">
        <v>16</v>
      </c>
      <c r="AE48" s="126" t="s">
        <v>16</v>
      </c>
      <c r="AF48" s="126" t="s">
        <v>16</v>
      </c>
      <c r="AG48" s="126" t="s">
        <v>16</v>
      </c>
      <c r="AH48" s="128" t="s">
        <v>16</v>
      </c>
      <c r="AI48" s="128" t="s">
        <v>16</v>
      </c>
      <c r="AJ48" s="128" t="s">
        <v>16</v>
      </c>
      <c r="AK48" s="130" t="s">
        <v>16</v>
      </c>
      <c r="AL48" s="130" t="s">
        <v>16</v>
      </c>
      <c r="AM48" s="130" t="s">
        <v>16</v>
      </c>
      <c r="AN48" s="130" t="s">
        <v>16</v>
      </c>
      <c r="AO48" s="130" t="s">
        <v>16</v>
      </c>
      <c r="AP48" s="130" t="s">
        <v>16</v>
      </c>
      <c r="AQ48" s="132" t="s">
        <v>16</v>
      </c>
      <c r="AR48" s="132" t="s">
        <v>16</v>
      </c>
      <c r="AS48" s="136" t="s">
        <v>16</v>
      </c>
      <c r="AT48" s="133" t="s">
        <v>16</v>
      </c>
      <c r="AU48" s="133" t="s">
        <v>16</v>
      </c>
      <c r="AV48" s="137" t="s">
        <v>16</v>
      </c>
      <c r="AW48" s="134" t="s">
        <v>16</v>
      </c>
      <c r="AX48" s="134" t="s">
        <v>16</v>
      </c>
      <c r="AY48" s="138" t="s">
        <v>16</v>
      </c>
      <c r="AZ48" s="122" t="s">
        <v>16</v>
      </c>
      <c r="BA48" s="122" t="s">
        <v>16</v>
      </c>
      <c r="BB48" s="123" t="s">
        <v>16</v>
      </c>
      <c r="BC48" s="122" t="s">
        <v>16</v>
      </c>
      <c r="BD48" s="122" t="s">
        <v>16</v>
      </c>
      <c r="BE48" s="123" t="s">
        <v>16</v>
      </c>
    </row>
    <row r="49" spans="1:57" s="135" customFormat="1" ht="13.5" thickBot="1" x14ac:dyDescent="0.25">
      <c r="A49" s="124">
        <v>20</v>
      </c>
      <c r="B49" s="124">
        <v>5720</v>
      </c>
      <c r="C49" s="164">
        <v>144</v>
      </c>
      <c r="D49" s="116">
        <v>22</v>
      </c>
      <c r="E49" s="116" t="s">
        <v>15</v>
      </c>
      <c r="F49" s="117">
        <v>22</v>
      </c>
      <c r="G49" s="116">
        <v>15</v>
      </c>
      <c r="H49" s="116">
        <v>15</v>
      </c>
      <c r="I49" s="117">
        <v>18</v>
      </c>
      <c r="J49" s="118">
        <v>15</v>
      </c>
      <c r="K49" s="118">
        <v>15</v>
      </c>
      <c r="L49" s="119">
        <v>18</v>
      </c>
      <c r="M49" s="160">
        <v>20</v>
      </c>
      <c r="N49" s="160" t="s">
        <v>15</v>
      </c>
      <c r="O49" s="161">
        <v>20</v>
      </c>
      <c r="P49" s="160">
        <v>15</v>
      </c>
      <c r="Q49" s="160">
        <v>15</v>
      </c>
      <c r="R49" s="161">
        <v>18</v>
      </c>
      <c r="S49" s="120">
        <v>18</v>
      </c>
      <c r="T49" s="120">
        <v>18</v>
      </c>
      <c r="U49" s="121">
        <v>21</v>
      </c>
      <c r="V49" s="122">
        <v>15</v>
      </c>
      <c r="W49" s="122">
        <v>15</v>
      </c>
      <c r="X49" s="123">
        <v>18</v>
      </c>
      <c r="Y49" s="122">
        <v>18</v>
      </c>
      <c r="Z49" s="122">
        <v>18</v>
      </c>
      <c r="AA49" s="123">
        <v>21</v>
      </c>
      <c r="AB49" s="124" t="s">
        <v>16</v>
      </c>
      <c r="AC49" s="124" t="s">
        <v>16</v>
      </c>
      <c r="AD49" s="124" t="s">
        <v>16</v>
      </c>
      <c r="AE49" s="126" t="s">
        <v>16</v>
      </c>
      <c r="AF49" s="126" t="s">
        <v>16</v>
      </c>
      <c r="AG49" s="126" t="s">
        <v>16</v>
      </c>
      <c r="AH49" s="128" t="s">
        <v>16</v>
      </c>
      <c r="AI49" s="128" t="s">
        <v>16</v>
      </c>
      <c r="AJ49" s="128" t="s">
        <v>16</v>
      </c>
      <c r="AK49" s="130" t="s">
        <v>16</v>
      </c>
      <c r="AL49" s="130" t="s">
        <v>16</v>
      </c>
      <c r="AM49" s="130" t="s">
        <v>16</v>
      </c>
      <c r="AN49" s="130" t="s">
        <v>16</v>
      </c>
      <c r="AO49" s="130" t="s">
        <v>16</v>
      </c>
      <c r="AP49" s="130" t="s">
        <v>16</v>
      </c>
      <c r="AQ49" s="132" t="s">
        <v>16</v>
      </c>
      <c r="AR49" s="132" t="s">
        <v>16</v>
      </c>
      <c r="AS49" s="136" t="s">
        <v>16</v>
      </c>
      <c r="AT49" s="133" t="s">
        <v>16</v>
      </c>
      <c r="AU49" s="133" t="s">
        <v>16</v>
      </c>
      <c r="AV49" s="137" t="s">
        <v>16</v>
      </c>
      <c r="AW49" s="134" t="s">
        <v>16</v>
      </c>
      <c r="AX49" s="134" t="s">
        <v>16</v>
      </c>
      <c r="AY49" s="138" t="s">
        <v>16</v>
      </c>
      <c r="AZ49" s="122" t="s">
        <v>16</v>
      </c>
      <c r="BA49" s="122" t="s">
        <v>16</v>
      </c>
      <c r="BB49" s="123" t="s">
        <v>16</v>
      </c>
      <c r="BC49" s="122" t="s">
        <v>16</v>
      </c>
      <c r="BD49" s="122" t="s">
        <v>16</v>
      </c>
      <c r="BE49" s="123" t="s">
        <v>16</v>
      </c>
    </row>
    <row r="50" spans="1:57" s="115" customFormat="1" ht="26.25" thickBot="1" x14ac:dyDescent="0.25">
      <c r="A50" s="113">
        <v>20</v>
      </c>
      <c r="B50" s="113" t="s">
        <v>66</v>
      </c>
      <c r="C50" s="114" t="s">
        <v>58</v>
      </c>
      <c r="D50" s="139">
        <v>24</v>
      </c>
      <c r="E50" s="139" t="s">
        <v>15</v>
      </c>
      <c r="F50" s="140">
        <v>24</v>
      </c>
      <c r="G50" s="139">
        <v>24</v>
      </c>
      <c r="H50" s="139">
        <v>24</v>
      </c>
      <c r="I50" s="140">
        <v>27</v>
      </c>
      <c r="J50" s="141">
        <v>19</v>
      </c>
      <c r="K50" s="141">
        <v>19</v>
      </c>
      <c r="L50" s="142">
        <v>22</v>
      </c>
      <c r="M50" s="162">
        <v>24</v>
      </c>
      <c r="N50" s="162" t="s">
        <v>15</v>
      </c>
      <c r="O50" s="163">
        <v>24</v>
      </c>
      <c r="P50" s="162">
        <v>24</v>
      </c>
      <c r="Q50" s="162">
        <v>24</v>
      </c>
      <c r="R50" s="163">
        <v>27</v>
      </c>
      <c r="S50" s="143">
        <v>24</v>
      </c>
      <c r="T50" s="143">
        <v>24</v>
      </c>
      <c r="U50" s="144">
        <v>27</v>
      </c>
      <c r="V50" s="145">
        <v>19</v>
      </c>
      <c r="W50" s="145">
        <v>19</v>
      </c>
      <c r="X50" s="146">
        <v>22</v>
      </c>
      <c r="Y50" s="145">
        <v>24</v>
      </c>
      <c r="Z50" s="145">
        <v>24</v>
      </c>
      <c r="AA50" s="146">
        <v>27</v>
      </c>
      <c r="AB50" s="113" t="s">
        <v>16</v>
      </c>
      <c r="AC50" s="113" t="s">
        <v>16</v>
      </c>
      <c r="AD50" s="113" t="s">
        <v>16</v>
      </c>
      <c r="AE50" s="147" t="s">
        <v>16</v>
      </c>
      <c r="AF50" s="147" t="s">
        <v>16</v>
      </c>
      <c r="AG50" s="147" t="s">
        <v>16</v>
      </c>
      <c r="AH50" s="148" t="s">
        <v>16</v>
      </c>
      <c r="AI50" s="148" t="s">
        <v>16</v>
      </c>
      <c r="AJ50" s="148" t="s">
        <v>16</v>
      </c>
      <c r="AK50" s="149" t="s">
        <v>16</v>
      </c>
      <c r="AL50" s="149" t="s">
        <v>16</v>
      </c>
      <c r="AM50" s="149" t="s">
        <v>16</v>
      </c>
      <c r="AN50" s="149" t="s">
        <v>16</v>
      </c>
      <c r="AO50" s="149" t="s">
        <v>16</v>
      </c>
      <c r="AP50" s="149" t="s">
        <v>16</v>
      </c>
      <c r="AQ50" s="150" t="s">
        <v>16</v>
      </c>
      <c r="AR50" s="150" t="s">
        <v>16</v>
      </c>
      <c r="AS50" s="151" t="s">
        <v>16</v>
      </c>
      <c r="AT50" s="152" t="s">
        <v>16</v>
      </c>
      <c r="AU50" s="152" t="s">
        <v>16</v>
      </c>
      <c r="AV50" s="153" t="s">
        <v>16</v>
      </c>
      <c r="AW50" s="154" t="s">
        <v>16</v>
      </c>
      <c r="AX50" s="154" t="s">
        <v>16</v>
      </c>
      <c r="AY50" s="155" t="s">
        <v>16</v>
      </c>
      <c r="AZ50" s="145" t="s">
        <v>16</v>
      </c>
      <c r="BA50" s="145" t="s">
        <v>16</v>
      </c>
      <c r="BB50" s="146" t="s">
        <v>16</v>
      </c>
      <c r="BC50" s="145" t="s">
        <v>16</v>
      </c>
      <c r="BD50" s="145" t="s">
        <v>16</v>
      </c>
      <c r="BE50" s="146" t="s">
        <v>16</v>
      </c>
    </row>
    <row r="51" spans="1:57" s="115" customFormat="1" ht="13.5" thickBot="1" x14ac:dyDescent="0.25">
      <c r="A51" s="113">
        <v>20</v>
      </c>
      <c r="B51" s="113">
        <v>5825</v>
      </c>
      <c r="C51" s="114">
        <v>165</v>
      </c>
      <c r="D51" s="139">
        <v>22</v>
      </c>
      <c r="E51" s="139" t="s">
        <v>15</v>
      </c>
      <c r="F51" s="140">
        <v>22</v>
      </c>
      <c r="G51" s="139">
        <v>22</v>
      </c>
      <c r="H51" s="139">
        <v>22</v>
      </c>
      <c r="I51" s="140">
        <v>25</v>
      </c>
      <c r="J51" s="141">
        <v>18</v>
      </c>
      <c r="K51" s="141">
        <v>18</v>
      </c>
      <c r="L51" s="142">
        <v>21</v>
      </c>
      <c r="M51" s="162">
        <v>22</v>
      </c>
      <c r="N51" s="162" t="s">
        <v>15</v>
      </c>
      <c r="O51" s="163">
        <v>22</v>
      </c>
      <c r="P51" s="162">
        <v>21</v>
      </c>
      <c r="Q51" s="162">
        <v>21</v>
      </c>
      <c r="R51" s="163">
        <v>24</v>
      </c>
      <c r="S51" s="143">
        <v>21</v>
      </c>
      <c r="T51" s="143">
        <v>21</v>
      </c>
      <c r="U51" s="144">
        <v>24</v>
      </c>
      <c r="V51" s="145">
        <v>18</v>
      </c>
      <c r="W51" s="145">
        <v>18</v>
      </c>
      <c r="X51" s="146">
        <v>21</v>
      </c>
      <c r="Y51" s="145">
        <v>21</v>
      </c>
      <c r="Z51" s="145">
        <v>21</v>
      </c>
      <c r="AA51" s="146">
        <v>24</v>
      </c>
      <c r="AB51" s="113" t="s">
        <v>16</v>
      </c>
      <c r="AC51" s="113" t="s">
        <v>16</v>
      </c>
      <c r="AD51" s="113" t="s">
        <v>16</v>
      </c>
      <c r="AE51" s="147" t="s">
        <v>16</v>
      </c>
      <c r="AF51" s="147" t="s">
        <v>16</v>
      </c>
      <c r="AG51" s="147" t="s">
        <v>16</v>
      </c>
      <c r="AH51" s="148" t="s">
        <v>16</v>
      </c>
      <c r="AI51" s="148" t="s">
        <v>16</v>
      </c>
      <c r="AJ51" s="148" t="s">
        <v>16</v>
      </c>
      <c r="AK51" s="149" t="s">
        <v>16</v>
      </c>
      <c r="AL51" s="149" t="s">
        <v>16</v>
      </c>
      <c r="AM51" s="149" t="s">
        <v>16</v>
      </c>
      <c r="AN51" s="149" t="s">
        <v>16</v>
      </c>
      <c r="AO51" s="149" t="s">
        <v>16</v>
      </c>
      <c r="AP51" s="149" t="s">
        <v>16</v>
      </c>
      <c r="AQ51" s="150" t="s">
        <v>16</v>
      </c>
      <c r="AR51" s="150" t="s">
        <v>16</v>
      </c>
      <c r="AS51" s="151" t="s">
        <v>16</v>
      </c>
      <c r="AT51" s="152" t="s">
        <v>16</v>
      </c>
      <c r="AU51" s="152" t="s">
        <v>16</v>
      </c>
      <c r="AV51" s="153" t="s">
        <v>16</v>
      </c>
      <c r="AW51" s="154" t="s">
        <v>16</v>
      </c>
      <c r="AX51" s="154" t="s">
        <v>16</v>
      </c>
      <c r="AY51" s="155" t="s">
        <v>16</v>
      </c>
      <c r="AZ51" s="145" t="s">
        <v>16</v>
      </c>
      <c r="BA51" s="145" t="s">
        <v>16</v>
      </c>
      <c r="BB51" s="146" t="s">
        <v>16</v>
      </c>
      <c r="BC51" s="145" t="s">
        <v>16</v>
      </c>
      <c r="BD51" s="145" t="s">
        <v>16</v>
      </c>
      <c r="BE51" s="146" t="s">
        <v>16</v>
      </c>
    </row>
    <row r="52" spans="1:57" s="115" customFormat="1" ht="13.5" thickBot="1" x14ac:dyDescent="0.25">
      <c r="A52" s="113">
        <v>40</v>
      </c>
      <c r="B52" s="113">
        <v>5190</v>
      </c>
      <c r="C52" s="114">
        <v>38</v>
      </c>
      <c r="D52" s="139" t="s">
        <v>16</v>
      </c>
      <c r="E52" s="139" t="s">
        <v>16</v>
      </c>
      <c r="F52" s="140" t="s">
        <v>16</v>
      </c>
      <c r="G52" s="139" t="s">
        <v>16</v>
      </c>
      <c r="H52" s="139" t="s">
        <v>16</v>
      </c>
      <c r="I52" s="140" t="s">
        <v>16</v>
      </c>
      <c r="J52" s="141" t="s">
        <v>16</v>
      </c>
      <c r="K52" s="141" t="s">
        <v>16</v>
      </c>
      <c r="L52" s="142" t="s">
        <v>16</v>
      </c>
      <c r="M52" s="162" t="s">
        <v>16</v>
      </c>
      <c r="N52" s="162" t="s">
        <v>16</v>
      </c>
      <c r="O52" s="163" t="s">
        <v>16</v>
      </c>
      <c r="P52" s="162" t="s">
        <v>16</v>
      </c>
      <c r="Q52" s="162" t="s">
        <v>16</v>
      </c>
      <c r="R52" s="163" t="s">
        <v>16</v>
      </c>
      <c r="S52" s="143" t="s">
        <v>16</v>
      </c>
      <c r="T52" s="143" t="s">
        <v>16</v>
      </c>
      <c r="U52" s="144" t="s">
        <v>16</v>
      </c>
      <c r="V52" s="145" t="s">
        <v>16</v>
      </c>
      <c r="W52" s="145" t="s">
        <v>16</v>
      </c>
      <c r="X52" s="146" t="s">
        <v>16</v>
      </c>
      <c r="Y52" s="145" t="s">
        <v>16</v>
      </c>
      <c r="Z52" s="145" t="s">
        <v>16</v>
      </c>
      <c r="AA52" s="146" t="s">
        <v>16</v>
      </c>
      <c r="AB52" s="113">
        <v>18</v>
      </c>
      <c r="AC52" s="113" t="s">
        <v>15</v>
      </c>
      <c r="AD52" s="156">
        <v>18</v>
      </c>
      <c r="AE52" s="147">
        <v>17</v>
      </c>
      <c r="AF52" s="147">
        <v>17</v>
      </c>
      <c r="AG52" s="157">
        <v>20</v>
      </c>
      <c r="AH52" s="148">
        <v>17</v>
      </c>
      <c r="AI52" s="148">
        <v>17</v>
      </c>
      <c r="AJ52" s="158">
        <v>20</v>
      </c>
      <c r="AK52" s="149">
        <v>15</v>
      </c>
      <c r="AL52" s="149">
        <v>15</v>
      </c>
      <c r="AM52" s="159">
        <v>18</v>
      </c>
      <c r="AN52" s="149">
        <v>17</v>
      </c>
      <c r="AO52" s="149">
        <v>17</v>
      </c>
      <c r="AP52" s="159">
        <v>20</v>
      </c>
      <c r="AQ52" s="150" t="s">
        <v>16</v>
      </c>
      <c r="AR52" s="150" t="s">
        <v>16</v>
      </c>
      <c r="AS52" s="150" t="s">
        <v>16</v>
      </c>
      <c r="AT52" s="152" t="s">
        <v>16</v>
      </c>
      <c r="AU52" s="152" t="s">
        <v>16</v>
      </c>
      <c r="AV52" s="152" t="s">
        <v>16</v>
      </c>
      <c r="AW52" s="154" t="s">
        <v>16</v>
      </c>
      <c r="AX52" s="154" t="s">
        <v>16</v>
      </c>
      <c r="AY52" s="154" t="s">
        <v>16</v>
      </c>
      <c r="AZ52" s="145" t="s">
        <v>16</v>
      </c>
      <c r="BA52" s="145" t="s">
        <v>16</v>
      </c>
      <c r="BB52" s="145" t="s">
        <v>16</v>
      </c>
      <c r="BC52" s="145" t="s">
        <v>16</v>
      </c>
      <c r="BD52" s="145" t="s">
        <v>16</v>
      </c>
      <c r="BE52" s="145" t="s">
        <v>16</v>
      </c>
    </row>
    <row r="53" spans="1:57" s="115" customFormat="1" ht="13.5" thickBot="1" x14ac:dyDescent="0.25">
      <c r="A53" s="113">
        <v>40</v>
      </c>
      <c r="B53" s="113">
        <v>5230</v>
      </c>
      <c r="C53" s="114">
        <v>46</v>
      </c>
      <c r="D53" s="139" t="s">
        <v>16</v>
      </c>
      <c r="E53" s="139" t="s">
        <v>16</v>
      </c>
      <c r="F53" s="140" t="s">
        <v>16</v>
      </c>
      <c r="G53" s="139" t="s">
        <v>16</v>
      </c>
      <c r="H53" s="139" t="s">
        <v>16</v>
      </c>
      <c r="I53" s="140" t="s">
        <v>16</v>
      </c>
      <c r="J53" s="141" t="s">
        <v>16</v>
      </c>
      <c r="K53" s="141" t="s">
        <v>16</v>
      </c>
      <c r="L53" s="142" t="s">
        <v>16</v>
      </c>
      <c r="M53" s="162" t="s">
        <v>16</v>
      </c>
      <c r="N53" s="162" t="s">
        <v>16</v>
      </c>
      <c r="O53" s="163" t="s">
        <v>16</v>
      </c>
      <c r="P53" s="162" t="s">
        <v>16</v>
      </c>
      <c r="Q53" s="162" t="s">
        <v>16</v>
      </c>
      <c r="R53" s="163" t="s">
        <v>16</v>
      </c>
      <c r="S53" s="143" t="s">
        <v>16</v>
      </c>
      <c r="T53" s="143" t="s">
        <v>16</v>
      </c>
      <c r="U53" s="144" t="s">
        <v>16</v>
      </c>
      <c r="V53" s="145" t="s">
        <v>16</v>
      </c>
      <c r="W53" s="145" t="s">
        <v>16</v>
      </c>
      <c r="X53" s="146" t="s">
        <v>16</v>
      </c>
      <c r="Y53" s="145" t="s">
        <v>16</v>
      </c>
      <c r="Z53" s="145" t="s">
        <v>16</v>
      </c>
      <c r="AA53" s="146" t="s">
        <v>16</v>
      </c>
      <c r="AB53" s="113">
        <v>24</v>
      </c>
      <c r="AC53" s="113" t="s">
        <v>15</v>
      </c>
      <c r="AD53" s="156">
        <v>24</v>
      </c>
      <c r="AE53" s="147">
        <v>13</v>
      </c>
      <c r="AF53" s="147">
        <v>13</v>
      </c>
      <c r="AG53" s="157">
        <v>16</v>
      </c>
      <c r="AH53" s="148">
        <v>13</v>
      </c>
      <c r="AI53" s="148">
        <v>13</v>
      </c>
      <c r="AJ53" s="158">
        <v>16</v>
      </c>
      <c r="AK53" s="149">
        <v>13</v>
      </c>
      <c r="AL53" s="149">
        <v>13</v>
      </c>
      <c r="AM53" s="159">
        <v>16</v>
      </c>
      <c r="AN53" s="149">
        <v>13</v>
      </c>
      <c r="AO53" s="149">
        <v>13</v>
      </c>
      <c r="AP53" s="159">
        <v>16</v>
      </c>
      <c r="AQ53" s="150" t="s">
        <v>16</v>
      </c>
      <c r="AR53" s="150" t="s">
        <v>16</v>
      </c>
      <c r="AS53" s="150" t="s">
        <v>16</v>
      </c>
      <c r="AT53" s="152" t="s">
        <v>16</v>
      </c>
      <c r="AU53" s="152" t="s">
        <v>16</v>
      </c>
      <c r="AV53" s="152" t="s">
        <v>16</v>
      </c>
      <c r="AW53" s="154" t="s">
        <v>16</v>
      </c>
      <c r="AX53" s="154" t="s">
        <v>16</v>
      </c>
      <c r="AY53" s="154" t="s">
        <v>16</v>
      </c>
      <c r="AZ53" s="145" t="s">
        <v>16</v>
      </c>
      <c r="BA53" s="145" t="s">
        <v>16</v>
      </c>
      <c r="BB53" s="145" t="s">
        <v>16</v>
      </c>
      <c r="BC53" s="145" t="s">
        <v>16</v>
      </c>
      <c r="BD53" s="145" t="s">
        <v>16</v>
      </c>
      <c r="BE53" s="145" t="s">
        <v>16</v>
      </c>
    </row>
    <row r="54" spans="1:57" s="115" customFormat="1" ht="13.5" thickBot="1" x14ac:dyDescent="0.25">
      <c r="A54" s="113">
        <v>40</v>
      </c>
      <c r="B54" s="113">
        <v>5270</v>
      </c>
      <c r="C54" s="114">
        <v>54</v>
      </c>
      <c r="D54" s="139" t="s">
        <v>16</v>
      </c>
      <c r="E54" s="139" t="s">
        <v>16</v>
      </c>
      <c r="F54" s="139" t="s">
        <v>16</v>
      </c>
      <c r="G54" s="139" t="s">
        <v>16</v>
      </c>
      <c r="H54" s="139" t="s">
        <v>16</v>
      </c>
      <c r="I54" s="139" t="s">
        <v>16</v>
      </c>
      <c r="J54" s="141" t="s">
        <v>16</v>
      </c>
      <c r="K54" s="141" t="s">
        <v>16</v>
      </c>
      <c r="L54" s="141" t="s">
        <v>16</v>
      </c>
      <c r="M54" s="162" t="s">
        <v>16</v>
      </c>
      <c r="N54" s="162" t="s">
        <v>16</v>
      </c>
      <c r="O54" s="162" t="s">
        <v>16</v>
      </c>
      <c r="P54" s="162" t="s">
        <v>16</v>
      </c>
      <c r="Q54" s="162" t="s">
        <v>16</v>
      </c>
      <c r="R54" s="162" t="s">
        <v>16</v>
      </c>
      <c r="S54" s="143" t="s">
        <v>16</v>
      </c>
      <c r="T54" s="143" t="s">
        <v>16</v>
      </c>
      <c r="U54" s="143" t="s">
        <v>16</v>
      </c>
      <c r="V54" s="145" t="s">
        <v>16</v>
      </c>
      <c r="W54" s="145" t="s">
        <v>16</v>
      </c>
      <c r="X54" s="145" t="s">
        <v>16</v>
      </c>
      <c r="Y54" s="145" t="s">
        <v>16</v>
      </c>
      <c r="Z54" s="145" t="s">
        <v>16</v>
      </c>
      <c r="AA54" s="145" t="s">
        <v>16</v>
      </c>
      <c r="AB54" s="113">
        <v>24</v>
      </c>
      <c r="AC54" s="113" t="s">
        <v>15</v>
      </c>
      <c r="AD54" s="156">
        <v>24</v>
      </c>
      <c r="AE54" s="147">
        <v>19</v>
      </c>
      <c r="AF54" s="147">
        <v>19</v>
      </c>
      <c r="AG54" s="157">
        <v>22</v>
      </c>
      <c r="AH54" s="148">
        <v>19</v>
      </c>
      <c r="AI54" s="148">
        <v>19</v>
      </c>
      <c r="AJ54" s="158">
        <v>22</v>
      </c>
      <c r="AK54" s="149">
        <v>14</v>
      </c>
      <c r="AL54" s="149">
        <v>14</v>
      </c>
      <c r="AM54" s="159">
        <v>17</v>
      </c>
      <c r="AN54" s="149">
        <v>19</v>
      </c>
      <c r="AO54" s="149">
        <v>19</v>
      </c>
      <c r="AP54" s="159">
        <v>22</v>
      </c>
      <c r="AQ54" s="150" t="s">
        <v>16</v>
      </c>
      <c r="AR54" s="150" t="s">
        <v>16</v>
      </c>
      <c r="AS54" s="150" t="s">
        <v>16</v>
      </c>
      <c r="AT54" s="152" t="s">
        <v>16</v>
      </c>
      <c r="AU54" s="152" t="s">
        <v>16</v>
      </c>
      <c r="AV54" s="152" t="s">
        <v>16</v>
      </c>
      <c r="AW54" s="154" t="s">
        <v>16</v>
      </c>
      <c r="AX54" s="154" t="s">
        <v>16</v>
      </c>
      <c r="AY54" s="154" t="s">
        <v>16</v>
      </c>
      <c r="AZ54" s="145" t="s">
        <v>16</v>
      </c>
      <c r="BA54" s="145" t="s">
        <v>16</v>
      </c>
      <c r="BB54" s="145" t="s">
        <v>16</v>
      </c>
      <c r="BC54" s="145" t="s">
        <v>16</v>
      </c>
      <c r="BD54" s="145" t="s">
        <v>16</v>
      </c>
      <c r="BE54" s="145" t="s">
        <v>16</v>
      </c>
    </row>
    <row r="55" spans="1:57" s="135" customFormat="1" ht="13.5" thickBot="1" x14ac:dyDescent="0.25">
      <c r="A55" s="124">
        <v>40</v>
      </c>
      <c r="B55" s="124">
        <v>5310</v>
      </c>
      <c r="C55" s="164">
        <v>62</v>
      </c>
      <c r="D55" s="116" t="s">
        <v>16</v>
      </c>
      <c r="E55" s="116" t="s">
        <v>16</v>
      </c>
      <c r="F55" s="116" t="s">
        <v>16</v>
      </c>
      <c r="G55" s="116" t="s">
        <v>16</v>
      </c>
      <c r="H55" s="116" t="s">
        <v>16</v>
      </c>
      <c r="I55" s="116" t="s">
        <v>16</v>
      </c>
      <c r="J55" s="118" t="s">
        <v>16</v>
      </c>
      <c r="K55" s="118" t="s">
        <v>16</v>
      </c>
      <c r="L55" s="118" t="s">
        <v>16</v>
      </c>
      <c r="M55" s="160" t="s">
        <v>16</v>
      </c>
      <c r="N55" s="160" t="s">
        <v>16</v>
      </c>
      <c r="O55" s="160" t="s">
        <v>16</v>
      </c>
      <c r="P55" s="160" t="s">
        <v>16</v>
      </c>
      <c r="Q55" s="160" t="s">
        <v>16</v>
      </c>
      <c r="R55" s="160" t="s">
        <v>16</v>
      </c>
      <c r="S55" s="120" t="s">
        <v>16</v>
      </c>
      <c r="T55" s="120" t="s">
        <v>16</v>
      </c>
      <c r="U55" s="120" t="s">
        <v>16</v>
      </c>
      <c r="V55" s="122" t="s">
        <v>16</v>
      </c>
      <c r="W55" s="122" t="s">
        <v>16</v>
      </c>
      <c r="X55" s="122" t="s">
        <v>16</v>
      </c>
      <c r="Y55" s="122" t="s">
        <v>16</v>
      </c>
      <c r="Z55" s="122" t="s">
        <v>16</v>
      </c>
      <c r="AA55" s="122" t="s">
        <v>16</v>
      </c>
      <c r="AB55" s="124">
        <v>17</v>
      </c>
      <c r="AC55" s="124" t="s">
        <v>15</v>
      </c>
      <c r="AD55" s="125">
        <v>17</v>
      </c>
      <c r="AE55" s="126">
        <v>17</v>
      </c>
      <c r="AF55" s="126">
        <v>17</v>
      </c>
      <c r="AG55" s="127">
        <v>20</v>
      </c>
      <c r="AH55" s="128">
        <v>17</v>
      </c>
      <c r="AI55" s="128">
        <v>17</v>
      </c>
      <c r="AJ55" s="129">
        <v>20</v>
      </c>
      <c r="AK55" s="130">
        <v>14</v>
      </c>
      <c r="AL55" s="130">
        <v>14</v>
      </c>
      <c r="AM55" s="131">
        <v>17</v>
      </c>
      <c r="AN55" s="130">
        <v>17</v>
      </c>
      <c r="AO55" s="130">
        <v>17</v>
      </c>
      <c r="AP55" s="131">
        <v>20</v>
      </c>
      <c r="AQ55" s="132" t="s">
        <v>16</v>
      </c>
      <c r="AR55" s="132" t="s">
        <v>16</v>
      </c>
      <c r="AS55" s="132" t="s">
        <v>16</v>
      </c>
      <c r="AT55" s="133" t="s">
        <v>16</v>
      </c>
      <c r="AU55" s="133" t="s">
        <v>16</v>
      </c>
      <c r="AV55" s="133" t="s">
        <v>16</v>
      </c>
      <c r="AW55" s="134" t="s">
        <v>16</v>
      </c>
      <c r="AX55" s="134" t="s">
        <v>16</v>
      </c>
      <c r="AY55" s="134" t="s">
        <v>16</v>
      </c>
      <c r="AZ55" s="122" t="s">
        <v>16</v>
      </c>
      <c r="BA55" s="122" t="s">
        <v>16</v>
      </c>
      <c r="BB55" s="122" t="s">
        <v>16</v>
      </c>
      <c r="BC55" s="122" t="s">
        <v>16</v>
      </c>
      <c r="BD55" s="122" t="s">
        <v>16</v>
      </c>
      <c r="BE55" s="122" t="s">
        <v>16</v>
      </c>
    </row>
    <row r="56" spans="1:57" s="135" customFormat="1" ht="13.5" thickBot="1" x14ac:dyDescent="0.25">
      <c r="A56" s="124">
        <v>40</v>
      </c>
      <c r="B56" s="124">
        <v>5510</v>
      </c>
      <c r="C56" s="164">
        <v>102</v>
      </c>
      <c r="D56" s="116" t="s">
        <v>16</v>
      </c>
      <c r="E56" s="116" t="s">
        <v>16</v>
      </c>
      <c r="F56" s="116" t="s">
        <v>16</v>
      </c>
      <c r="G56" s="116" t="s">
        <v>16</v>
      </c>
      <c r="H56" s="116" t="s">
        <v>16</v>
      </c>
      <c r="I56" s="116" t="s">
        <v>16</v>
      </c>
      <c r="J56" s="118" t="s">
        <v>16</v>
      </c>
      <c r="K56" s="118" t="s">
        <v>16</v>
      </c>
      <c r="L56" s="118" t="s">
        <v>16</v>
      </c>
      <c r="M56" s="160" t="s">
        <v>16</v>
      </c>
      <c r="N56" s="160" t="s">
        <v>16</v>
      </c>
      <c r="O56" s="160" t="s">
        <v>16</v>
      </c>
      <c r="P56" s="160" t="s">
        <v>16</v>
      </c>
      <c r="Q56" s="160" t="s">
        <v>16</v>
      </c>
      <c r="R56" s="160" t="s">
        <v>16</v>
      </c>
      <c r="S56" s="120" t="s">
        <v>16</v>
      </c>
      <c r="T56" s="120" t="s">
        <v>16</v>
      </c>
      <c r="U56" s="120" t="s">
        <v>16</v>
      </c>
      <c r="V56" s="122" t="s">
        <v>16</v>
      </c>
      <c r="W56" s="122" t="s">
        <v>16</v>
      </c>
      <c r="X56" s="122" t="s">
        <v>16</v>
      </c>
      <c r="Y56" s="122" t="s">
        <v>16</v>
      </c>
      <c r="Z56" s="122" t="s">
        <v>16</v>
      </c>
      <c r="AA56" s="122" t="s">
        <v>16</v>
      </c>
      <c r="AB56" s="124">
        <v>18</v>
      </c>
      <c r="AC56" s="124" t="s">
        <v>15</v>
      </c>
      <c r="AD56" s="125">
        <v>18</v>
      </c>
      <c r="AE56" s="126">
        <v>18</v>
      </c>
      <c r="AF56" s="126">
        <v>18</v>
      </c>
      <c r="AG56" s="127">
        <v>21</v>
      </c>
      <c r="AH56" s="128">
        <v>18</v>
      </c>
      <c r="AI56" s="128">
        <v>18</v>
      </c>
      <c r="AJ56" s="129">
        <v>21</v>
      </c>
      <c r="AK56" s="130">
        <v>16</v>
      </c>
      <c r="AL56" s="130">
        <v>16</v>
      </c>
      <c r="AM56" s="131">
        <v>19</v>
      </c>
      <c r="AN56" s="130">
        <v>18</v>
      </c>
      <c r="AO56" s="130">
        <v>18</v>
      </c>
      <c r="AP56" s="131">
        <v>21</v>
      </c>
      <c r="AQ56" s="132" t="s">
        <v>16</v>
      </c>
      <c r="AR56" s="132" t="s">
        <v>16</v>
      </c>
      <c r="AS56" s="132" t="s">
        <v>16</v>
      </c>
      <c r="AT56" s="133" t="s">
        <v>16</v>
      </c>
      <c r="AU56" s="133" t="s">
        <v>16</v>
      </c>
      <c r="AV56" s="133" t="s">
        <v>16</v>
      </c>
      <c r="AW56" s="134" t="s">
        <v>16</v>
      </c>
      <c r="AX56" s="134" t="s">
        <v>16</v>
      </c>
      <c r="AY56" s="134" t="s">
        <v>16</v>
      </c>
      <c r="AZ56" s="122" t="s">
        <v>16</v>
      </c>
      <c r="BA56" s="122" t="s">
        <v>16</v>
      </c>
      <c r="BB56" s="122" t="s">
        <v>16</v>
      </c>
      <c r="BC56" s="122" t="s">
        <v>16</v>
      </c>
      <c r="BD56" s="122" t="s">
        <v>16</v>
      </c>
      <c r="BE56" s="122" t="s">
        <v>16</v>
      </c>
    </row>
    <row r="57" spans="1:57" s="135" customFormat="1" ht="26.25" thickBot="1" x14ac:dyDescent="0.25">
      <c r="A57" s="124" t="s">
        <v>75</v>
      </c>
      <c r="B57" s="124">
        <v>5550</v>
      </c>
      <c r="C57" s="164">
        <v>110</v>
      </c>
      <c r="D57" s="116" t="s">
        <v>16</v>
      </c>
      <c r="E57" s="116" t="s">
        <v>16</v>
      </c>
      <c r="F57" s="116" t="s">
        <v>16</v>
      </c>
      <c r="G57" s="116" t="s">
        <v>16</v>
      </c>
      <c r="H57" s="116" t="s">
        <v>16</v>
      </c>
      <c r="I57" s="116" t="s">
        <v>16</v>
      </c>
      <c r="J57" s="118" t="s">
        <v>16</v>
      </c>
      <c r="K57" s="118" t="s">
        <v>16</v>
      </c>
      <c r="L57" s="118" t="s">
        <v>16</v>
      </c>
      <c r="M57" s="160" t="s">
        <v>16</v>
      </c>
      <c r="N57" s="160" t="s">
        <v>16</v>
      </c>
      <c r="O57" s="160" t="s">
        <v>16</v>
      </c>
      <c r="P57" s="160" t="s">
        <v>16</v>
      </c>
      <c r="Q57" s="160" t="s">
        <v>16</v>
      </c>
      <c r="R57" s="160" t="s">
        <v>16</v>
      </c>
      <c r="S57" s="120" t="s">
        <v>16</v>
      </c>
      <c r="T57" s="120" t="s">
        <v>16</v>
      </c>
      <c r="U57" s="120" t="s">
        <v>16</v>
      </c>
      <c r="V57" s="122" t="s">
        <v>16</v>
      </c>
      <c r="W57" s="122" t="s">
        <v>16</v>
      </c>
      <c r="X57" s="122" t="s">
        <v>16</v>
      </c>
      <c r="Y57" s="122" t="s">
        <v>16</v>
      </c>
      <c r="Z57" s="122" t="s">
        <v>16</v>
      </c>
      <c r="AA57" s="122" t="s">
        <v>16</v>
      </c>
      <c r="AB57" s="124">
        <v>24</v>
      </c>
      <c r="AC57" s="124" t="s">
        <v>15</v>
      </c>
      <c r="AD57" s="125">
        <v>24</v>
      </c>
      <c r="AE57" s="126">
        <v>20</v>
      </c>
      <c r="AF57" s="126">
        <v>20</v>
      </c>
      <c r="AG57" s="127">
        <v>23</v>
      </c>
      <c r="AH57" s="128">
        <v>20</v>
      </c>
      <c r="AI57" s="128">
        <v>20</v>
      </c>
      <c r="AJ57" s="129">
        <v>23</v>
      </c>
      <c r="AK57" s="130">
        <v>18</v>
      </c>
      <c r="AL57" s="130">
        <v>18</v>
      </c>
      <c r="AM57" s="131">
        <v>21</v>
      </c>
      <c r="AN57" s="130">
        <v>20</v>
      </c>
      <c r="AO57" s="130">
        <v>20</v>
      </c>
      <c r="AP57" s="131">
        <v>23</v>
      </c>
      <c r="AQ57" s="132" t="s">
        <v>16</v>
      </c>
      <c r="AR57" s="132" t="s">
        <v>16</v>
      </c>
      <c r="AS57" s="132" t="s">
        <v>16</v>
      </c>
      <c r="AT57" s="133" t="s">
        <v>16</v>
      </c>
      <c r="AU57" s="133" t="s">
        <v>16</v>
      </c>
      <c r="AV57" s="133" t="s">
        <v>16</v>
      </c>
      <c r="AW57" s="134" t="s">
        <v>16</v>
      </c>
      <c r="AX57" s="134" t="s">
        <v>16</v>
      </c>
      <c r="AY57" s="134" t="s">
        <v>16</v>
      </c>
      <c r="AZ57" s="122" t="s">
        <v>16</v>
      </c>
      <c r="BA57" s="122" t="s">
        <v>16</v>
      </c>
      <c r="BB57" s="122" t="s">
        <v>16</v>
      </c>
      <c r="BC57" s="122" t="s">
        <v>16</v>
      </c>
      <c r="BD57" s="122" t="s">
        <v>16</v>
      </c>
      <c r="BE57" s="122" t="s">
        <v>16</v>
      </c>
    </row>
    <row r="58" spans="1:57" s="135" customFormat="1" ht="26.25" thickBot="1" x14ac:dyDescent="0.25">
      <c r="A58" s="124">
        <v>40</v>
      </c>
      <c r="B58" s="124" t="s">
        <v>73</v>
      </c>
      <c r="C58" s="164" t="s">
        <v>213</v>
      </c>
      <c r="D58" s="116" t="s">
        <v>16</v>
      </c>
      <c r="E58" s="116" t="s">
        <v>16</v>
      </c>
      <c r="F58" s="116" t="s">
        <v>16</v>
      </c>
      <c r="G58" s="116" t="s">
        <v>16</v>
      </c>
      <c r="H58" s="116" t="s">
        <v>16</v>
      </c>
      <c r="I58" s="116" t="s">
        <v>16</v>
      </c>
      <c r="J58" s="118" t="s">
        <v>16</v>
      </c>
      <c r="K58" s="118" t="s">
        <v>16</v>
      </c>
      <c r="L58" s="118" t="s">
        <v>16</v>
      </c>
      <c r="M58" s="160" t="s">
        <v>16</v>
      </c>
      <c r="N58" s="160" t="s">
        <v>16</v>
      </c>
      <c r="O58" s="160" t="s">
        <v>16</v>
      </c>
      <c r="P58" s="160" t="s">
        <v>16</v>
      </c>
      <c r="Q58" s="160" t="s">
        <v>16</v>
      </c>
      <c r="R58" s="160" t="s">
        <v>16</v>
      </c>
      <c r="S58" s="120" t="s">
        <v>16</v>
      </c>
      <c r="T58" s="120" t="s">
        <v>16</v>
      </c>
      <c r="U58" s="120" t="s">
        <v>16</v>
      </c>
      <c r="V58" s="122" t="s">
        <v>16</v>
      </c>
      <c r="W58" s="122" t="s">
        <v>16</v>
      </c>
      <c r="X58" s="122" t="s">
        <v>16</v>
      </c>
      <c r="Y58" s="122" t="s">
        <v>16</v>
      </c>
      <c r="Z58" s="122" t="s">
        <v>16</v>
      </c>
      <c r="AA58" s="122" t="s">
        <v>16</v>
      </c>
      <c r="AB58" s="124">
        <v>24</v>
      </c>
      <c r="AC58" s="124" t="s">
        <v>15</v>
      </c>
      <c r="AD58" s="125">
        <v>24</v>
      </c>
      <c r="AE58" s="126">
        <v>20</v>
      </c>
      <c r="AF58" s="126">
        <v>20</v>
      </c>
      <c r="AG58" s="127">
        <v>23</v>
      </c>
      <c r="AH58" s="128">
        <v>20</v>
      </c>
      <c r="AI58" s="128">
        <v>20</v>
      </c>
      <c r="AJ58" s="129">
        <v>23</v>
      </c>
      <c r="AK58" s="130">
        <v>18</v>
      </c>
      <c r="AL58" s="130">
        <v>18</v>
      </c>
      <c r="AM58" s="131">
        <v>21</v>
      </c>
      <c r="AN58" s="130">
        <v>20</v>
      </c>
      <c r="AO58" s="130">
        <v>20</v>
      </c>
      <c r="AP58" s="131">
        <v>23</v>
      </c>
      <c r="AQ58" s="132" t="s">
        <v>16</v>
      </c>
      <c r="AR58" s="132" t="s">
        <v>16</v>
      </c>
      <c r="AS58" s="132" t="s">
        <v>16</v>
      </c>
      <c r="AT58" s="133" t="s">
        <v>16</v>
      </c>
      <c r="AU58" s="133" t="s">
        <v>16</v>
      </c>
      <c r="AV58" s="133" t="s">
        <v>16</v>
      </c>
      <c r="AW58" s="134" t="s">
        <v>16</v>
      </c>
      <c r="AX58" s="134" t="s">
        <v>16</v>
      </c>
      <c r="AY58" s="134" t="s">
        <v>16</v>
      </c>
      <c r="AZ58" s="122" t="s">
        <v>16</v>
      </c>
      <c r="BA58" s="122" t="s">
        <v>16</v>
      </c>
      <c r="BB58" s="122" t="s">
        <v>16</v>
      </c>
      <c r="BC58" s="122" t="s">
        <v>16</v>
      </c>
      <c r="BD58" s="122" t="s">
        <v>16</v>
      </c>
      <c r="BE58" s="122" t="s">
        <v>16</v>
      </c>
    </row>
    <row r="59" spans="1:57" s="135" customFormat="1" ht="13.5" thickBot="1" x14ac:dyDescent="0.25">
      <c r="A59" s="124">
        <v>40</v>
      </c>
      <c r="B59" s="124">
        <v>5710</v>
      </c>
      <c r="C59" s="164">
        <v>142</v>
      </c>
      <c r="D59" s="116" t="s">
        <v>16</v>
      </c>
      <c r="E59" s="116" t="s">
        <v>16</v>
      </c>
      <c r="F59" s="116" t="s">
        <v>16</v>
      </c>
      <c r="G59" s="116" t="s">
        <v>16</v>
      </c>
      <c r="H59" s="116" t="s">
        <v>16</v>
      </c>
      <c r="I59" s="116" t="s">
        <v>16</v>
      </c>
      <c r="J59" s="118" t="s">
        <v>16</v>
      </c>
      <c r="K59" s="118" t="s">
        <v>16</v>
      </c>
      <c r="L59" s="118" t="s">
        <v>16</v>
      </c>
      <c r="M59" s="160" t="s">
        <v>16</v>
      </c>
      <c r="N59" s="160" t="s">
        <v>16</v>
      </c>
      <c r="O59" s="160" t="s">
        <v>16</v>
      </c>
      <c r="P59" s="160" t="s">
        <v>16</v>
      </c>
      <c r="Q59" s="160" t="s">
        <v>16</v>
      </c>
      <c r="R59" s="160" t="s">
        <v>16</v>
      </c>
      <c r="S59" s="120" t="s">
        <v>16</v>
      </c>
      <c r="T59" s="120" t="s">
        <v>16</v>
      </c>
      <c r="U59" s="120" t="s">
        <v>16</v>
      </c>
      <c r="V59" s="122" t="s">
        <v>16</v>
      </c>
      <c r="W59" s="122" t="s">
        <v>16</v>
      </c>
      <c r="X59" s="122" t="s">
        <v>16</v>
      </c>
      <c r="Y59" s="122" t="s">
        <v>16</v>
      </c>
      <c r="Z59" s="122" t="s">
        <v>16</v>
      </c>
      <c r="AA59" s="122" t="s">
        <v>16</v>
      </c>
      <c r="AB59" s="124">
        <v>24</v>
      </c>
      <c r="AC59" s="124" t="s">
        <v>15</v>
      </c>
      <c r="AD59" s="125">
        <v>24</v>
      </c>
      <c r="AE59" s="126">
        <v>18</v>
      </c>
      <c r="AF59" s="126">
        <v>18</v>
      </c>
      <c r="AG59" s="127">
        <v>21</v>
      </c>
      <c r="AH59" s="128">
        <v>20</v>
      </c>
      <c r="AI59" s="128">
        <v>20</v>
      </c>
      <c r="AJ59" s="129">
        <v>23</v>
      </c>
      <c r="AK59" s="130">
        <v>17</v>
      </c>
      <c r="AL59" s="130">
        <v>17</v>
      </c>
      <c r="AM59" s="131">
        <v>20</v>
      </c>
      <c r="AN59" s="130">
        <v>20</v>
      </c>
      <c r="AO59" s="130">
        <v>20</v>
      </c>
      <c r="AP59" s="131">
        <v>23</v>
      </c>
      <c r="AQ59" s="132" t="s">
        <v>16</v>
      </c>
      <c r="AR59" s="132" t="s">
        <v>16</v>
      </c>
      <c r="AS59" s="132" t="s">
        <v>16</v>
      </c>
      <c r="AT59" s="133" t="s">
        <v>16</v>
      </c>
      <c r="AU59" s="133" t="s">
        <v>16</v>
      </c>
      <c r="AV59" s="133" t="s">
        <v>16</v>
      </c>
      <c r="AW59" s="134" t="s">
        <v>16</v>
      </c>
      <c r="AX59" s="134" t="s">
        <v>16</v>
      </c>
      <c r="AY59" s="134" t="s">
        <v>16</v>
      </c>
      <c r="AZ59" s="122" t="s">
        <v>16</v>
      </c>
      <c r="BA59" s="122" t="s">
        <v>16</v>
      </c>
      <c r="BB59" s="122" t="s">
        <v>16</v>
      </c>
      <c r="BC59" s="122" t="s">
        <v>16</v>
      </c>
      <c r="BD59" s="122" t="s">
        <v>16</v>
      </c>
      <c r="BE59" s="122" t="s">
        <v>16</v>
      </c>
    </row>
    <row r="60" spans="1:57" s="115" customFormat="1" ht="13.5" thickBot="1" x14ac:dyDescent="0.25">
      <c r="A60" s="113">
        <v>40</v>
      </c>
      <c r="B60" s="113">
        <v>5755</v>
      </c>
      <c r="C60" s="114">
        <v>151</v>
      </c>
      <c r="D60" s="139" t="s">
        <v>16</v>
      </c>
      <c r="E60" s="139" t="s">
        <v>16</v>
      </c>
      <c r="F60" s="139" t="s">
        <v>16</v>
      </c>
      <c r="G60" s="139" t="s">
        <v>16</v>
      </c>
      <c r="H60" s="139" t="s">
        <v>16</v>
      </c>
      <c r="I60" s="139" t="s">
        <v>16</v>
      </c>
      <c r="J60" s="141" t="s">
        <v>16</v>
      </c>
      <c r="K60" s="141" t="s">
        <v>16</v>
      </c>
      <c r="L60" s="141" t="s">
        <v>16</v>
      </c>
      <c r="M60" s="162" t="s">
        <v>16</v>
      </c>
      <c r="N60" s="162" t="s">
        <v>16</v>
      </c>
      <c r="O60" s="162" t="s">
        <v>16</v>
      </c>
      <c r="P60" s="162" t="s">
        <v>16</v>
      </c>
      <c r="Q60" s="162" t="s">
        <v>16</v>
      </c>
      <c r="R60" s="162" t="s">
        <v>16</v>
      </c>
      <c r="S60" s="143" t="s">
        <v>16</v>
      </c>
      <c r="T60" s="143" t="s">
        <v>16</v>
      </c>
      <c r="U60" s="143" t="s">
        <v>16</v>
      </c>
      <c r="V60" s="145" t="s">
        <v>16</v>
      </c>
      <c r="W60" s="145" t="s">
        <v>16</v>
      </c>
      <c r="X60" s="145" t="s">
        <v>16</v>
      </c>
      <c r="Y60" s="145" t="s">
        <v>16</v>
      </c>
      <c r="Z60" s="145" t="s">
        <v>16</v>
      </c>
      <c r="AA60" s="145" t="s">
        <v>16</v>
      </c>
      <c r="AB60" s="113">
        <v>24</v>
      </c>
      <c r="AC60" s="113" t="s">
        <v>15</v>
      </c>
      <c r="AD60" s="156">
        <v>24</v>
      </c>
      <c r="AE60" s="147">
        <v>24</v>
      </c>
      <c r="AF60" s="147">
        <v>24</v>
      </c>
      <c r="AG60" s="157">
        <v>27</v>
      </c>
      <c r="AH60" s="148">
        <v>24</v>
      </c>
      <c r="AI60" s="148">
        <v>24</v>
      </c>
      <c r="AJ60" s="158">
        <v>27</v>
      </c>
      <c r="AK60" s="149">
        <v>19</v>
      </c>
      <c r="AL60" s="149">
        <v>19</v>
      </c>
      <c r="AM60" s="159">
        <v>22</v>
      </c>
      <c r="AN60" s="149">
        <v>24</v>
      </c>
      <c r="AO60" s="149">
        <v>24</v>
      </c>
      <c r="AP60" s="159">
        <v>27</v>
      </c>
      <c r="AQ60" s="150" t="s">
        <v>16</v>
      </c>
      <c r="AR60" s="150" t="s">
        <v>16</v>
      </c>
      <c r="AS60" s="150" t="s">
        <v>16</v>
      </c>
      <c r="AT60" s="152" t="s">
        <v>16</v>
      </c>
      <c r="AU60" s="152" t="s">
        <v>16</v>
      </c>
      <c r="AV60" s="152" t="s">
        <v>16</v>
      </c>
      <c r="AW60" s="154" t="s">
        <v>16</v>
      </c>
      <c r="AX60" s="154" t="s">
        <v>16</v>
      </c>
      <c r="AY60" s="154" t="s">
        <v>16</v>
      </c>
      <c r="AZ60" s="145" t="s">
        <v>16</v>
      </c>
      <c r="BA60" s="145" t="s">
        <v>16</v>
      </c>
      <c r="BB60" s="145" t="s">
        <v>16</v>
      </c>
      <c r="BC60" s="145" t="s">
        <v>16</v>
      </c>
      <c r="BD60" s="145" t="s">
        <v>16</v>
      </c>
      <c r="BE60" s="145" t="s">
        <v>16</v>
      </c>
    </row>
    <row r="61" spans="1:57" s="115" customFormat="1" ht="13.5" thickBot="1" x14ac:dyDescent="0.25">
      <c r="A61" s="113">
        <v>40</v>
      </c>
      <c r="B61" s="113">
        <v>5795</v>
      </c>
      <c r="C61" s="114">
        <v>159</v>
      </c>
      <c r="D61" s="139" t="s">
        <v>16</v>
      </c>
      <c r="E61" s="139" t="s">
        <v>16</v>
      </c>
      <c r="F61" s="139" t="s">
        <v>16</v>
      </c>
      <c r="G61" s="139" t="s">
        <v>16</v>
      </c>
      <c r="H61" s="139" t="s">
        <v>16</v>
      </c>
      <c r="I61" s="139" t="s">
        <v>16</v>
      </c>
      <c r="J61" s="141" t="s">
        <v>16</v>
      </c>
      <c r="K61" s="141" t="s">
        <v>16</v>
      </c>
      <c r="L61" s="141" t="s">
        <v>16</v>
      </c>
      <c r="M61" s="162" t="s">
        <v>16</v>
      </c>
      <c r="N61" s="162" t="s">
        <v>16</v>
      </c>
      <c r="O61" s="162" t="s">
        <v>16</v>
      </c>
      <c r="P61" s="162" t="s">
        <v>16</v>
      </c>
      <c r="Q61" s="162" t="s">
        <v>16</v>
      </c>
      <c r="R61" s="162" t="s">
        <v>16</v>
      </c>
      <c r="S61" s="143" t="s">
        <v>16</v>
      </c>
      <c r="T61" s="143" t="s">
        <v>16</v>
      </c>
      <c r="U61" s="143" t="s">
        <v>16</v>
      </c>
      <c r="V61" s="145" t="s">
        <v>16</v>
      </c>
      <c r="W61" s="145" t="s">
        <v>16</v>
      </c>
      <c r="X61" s="145" t="s">
        <v>16</v>
      </c>
      <c r="Y61" s="145" t="s">
        <v>16</v>
      </c>
      <c r="Z61" s="145" t="s">
        <v>16</v>
      </c>
      <c r="AA61" s="145" t="s">
        <v>16</v>
      </c>
      <c r="AB61" s="113">
        <v>23</v>
      </c>
      <c r="AC61" s="113" t="s">
        <v>15</v>
      </c>
      <c r="AD61" s="156">
        <v>23</v>
      </c>
      <c r="AE61" s="147">
        <v>21</v>
      </c>
      <c r="AF61" s="147">
        <v>21</v>
      </c>
      <c r="AG61" s="157">
        <v>24</v>
      </c>
      <c r="AH61" s="148">
        <v>21</v>
      </c>
      <c r="AI61" s="148">
        <v>21</v>
      </c>
      <c r="AJ61" s="158">
        <v>24</v>
      </c>
      <c r="AK61" s="149">
        <v>18</v>
      </c>
      <c r="AL61" s="149">
        <v>18</v>
      </c>
      <c r="AM61" s="159">
        <v>21</v>
      </c>
      <c r="AN61" s="149">
        <v>21</v>
      </c>
      <c r="AO61" s="149">
        <v>21</v>
      </c>
      <c r="AP61" s="159">
        <v>24</v>
      </c>
      <c r="AQ61" s="150" t="s">
        <v>16</v>
      </c>
      <c r="AR61" s="150" t="s">
        <v>16</v>
      </c>
      <c r="AS61" s="150" t="s">
        <v>16</v>
      </c>
      <c r="AT61" s="152" t="s">
        <v>16</v>
      </c>
      <c r="AU61" s="152" t="s">
        <v>16</v>
      </c>
      <c r="AV61" s="152" t="s">
        <v>16</v>
      </c>
      <c r="AW61" s="154" t="s">
        <v>16</v>
      </c>
      <c r="AX61" s="154" t="s">
        <v>16</v>
      </c>
      <c r="AY61" s="154" t="s">
        <v>16</v>
      </c>
      <c r="AZ61" s="145" t="s">
        <v>16</v>
      </c>
      <c r="BA61" s="145" t="s">
        <v>16</v>
      </c>
      <c r="BB61" s="145" t="s">
        <v>16</v>
      </c>
      <c r="BC61" s="145" t="s">
        <v>16</v>
      </c>
      <c r="BD61" s="145" t="s">
        <v>16</v>
      </c>
      <c r="BE61" s="145" t="s">
        <v>16</v>
      </c>
    </row>
    <row r="62" spans="1:57" s="115" customFormat="1" ht="13.5" thickBot="1" x14ac:dyDescent="0.25">
      <c r="A62" s="113">
        <v>80</v>
      </c>
      <c r="B62" s="113">
        <v>5210</v>
      </c>
      <c r="C62" s="114">
        <v>42</v>
      </c>
      <c r="D62" s="139" t="s">
        <v>16</v>
      </c>
      <c r="E62" s="139" t="s">
        <v>16</v>
      </c>
      <c r="F62" s="139" t="s">
        <v>16</v>
      </c>
      <c r="G62" s="139" t="s">
        <v>16</v>
      </c>
      <c r="H62" s="139" t="s">
        <v>16</v>
      </c>
      <c r="I62" s="139" t="s">
        <v>16</v>
      </c>
      <c r="J62" s="141" t="s">
        <v>16</v>
      </c>
      <c r="K62" s="141" t="s">
        <v>16</v>
      </c>
      <c r="L62" s="141" t="s">
        <v>16</v>
      </c>
      <c r="M62" s="162" t="s">
        <v>16</v>
      </c>
      <c r="N62" s="162" t="s">
        <v>16</v>
      </c>
      <c r="O62" s="162" t="s">
        <v>16</v>
      </c>
      <c r="P62" s="162" t="s">
        <v>16</v>
      </c>
      <c r="Q62" s="162" t="s">
        <v>16</v>
      </c>
      <c r="R62" s="162" t="s">
        <v>16</v>
      </c>
      <c r="S62" s="143" t="s">
        <v>16</v>
      </c>
      <c r="T62" s="143" t="s">
        <v>16</v>
      </c>
      <c r="U62" s="143" t="s">
        <v>16</v>
      </c>
      <c r="V62" s="145" t="s">
        <v>16</v>
      </c>
      <c r="W62" s="145" t="s">
        <v>16</v>
      </c>
      <c r="X62" s="145" t="s">
        <v>16</v>
      </c>
      <c r="Y62" s="145" t="s">
        <v>16</v>
      </c>
      <c r="Z62" s="145" t="s">
        <v>16</v>
      </c>
      <c r="AA62" s="145" t="s">
        <v>16</v>
      </c>
      <c r="AB62" s="113" t="s">
        <v>16</v>
      </c>
      <c r="AC62" s="113" t="s">
        <v>16</v>
      </c>
      <c r="AD62" s="113" t="s">
        <v>16</v>
      </c>
      <c r="AE62" s="147" t="s">
        <v>16</v>
      </c>
      <c r="AF62" s="147" t="s">
        <v>16</v>
      </c>
      <c r="AG62" s="147" t="s">
        <v>16</v>
      </c>
      <c r="AH62" s="148" t="s">
        <v>16</v>
      </c>
      <c r="AI62" s="148" t="s">
        <v>16</v>
      </c>
      <c r="AJ62" s="148" t="s">
        <v>16</v>
      </c>
      <c r="AK62" s="149" t="s">
        <v>16</v>
      </c>
      <c r="AL62" s="149" t="s">
        <v>16</v>
      </c>
      <c r="AM62" s="149" t="s">
        <v>16</v>
      </c>
      <c r="AN62" s="149" t="s">
        <v>16</v>
      </c>
      <c r="AO62" s="149" t="s">
        <v>16</v>
      </c>
      <c r="AP62" s="149" t="s">
        <v>16</v>
      </c>
      <c r="AQ62" s="150">
        <v>16</v>
      </c>
      <c r="AR62" s="150" t="s">
        <v>15</v>
      </c>
      <c r="AS62" s="151">
        <v>16</v>
      </c>
      <c r="AT62" s="152">
        <v>15</v>
      </c>
      <c r="AU62" s="152">
        <v>15</v>
      </c>
      <c r="AV62" s="153">
        <v>18</v>
      </c>
      <c r="AW62" s="154">
        <v>15</v>
      </c>
      <c r="AX62" s="154">
        <v>15</v>
      </c>
      <c r="AY62" s="155">
        <v>18</v>
      </c>
      <c r="AZ62" s="145">
        <v>13</v>
      </c>
      <c r="BA62" s="145">
        <v>13</v>
      </c>
      <c r="BB62" s="146">
        <v>16</v>
      </c>
      <c r="BC62" s="145">
        <v>15</v>
      </c>
      <c r="BD62" s="145">
        <v>15</v>
      </c>
      <c r="BE62" s="146">
        <v>18</v>
      </c>
    </row>
    <row r="63" spans="1:57" s="135" customFormat="1" ht="26.25" thickBot="1" x14ac:dyDescent="0.25">
      <c r="A63" s="124">
        <v>80</v>
      </c>
      <c r="B63" s="124" t="s">
        <v>74</v>
      </c>
      <c r="C63" s="164" t="s">
        <v>214</v>
      </c>
      <c r="D63" s="116" t="s">
        <v>16</v>
      </c>
      <c r="E63" s="116" t="s">
        <v>16</v>
      </c>
      <c r="F63" s="116" t="s">
        <v>16</v>
      </c>
      <c r="G63" s="116" t="s">
        <v>16</v>
      </c>
      <c r="H63" s="116" t="s">
        <v>16</v>
      </c>
      <c r="I63" s="116" t="s">
        <v>16</v>
      </c>
      <c r="J63" s="118" t="s">
        <v>16</v>
      </c>
      <c r="K63" s="118" t="s">
        <v>16</v>
      </c>
      <c r="L63" s="118" t="s">
        <v>16</v>
      </c>
      <c r="M63" s="160" t="s">
        <v>16</v>
      </c>
      <c r="N63" s="160" t="s">
        <v>16</v>
      </c>
      <c r="O63" s="160" t="s">
        <v>16</v>
      </c>
      <c r="P63" s="160" t="s">
        <v>16</v>
      </c>
      <c r="Q63" s="160" t="s">
        <v>16</v>
      </c>
      <c r="R63" s="160" t="s">
        <v>16</v>
      </c>
      <c r="S63" s="120" t="s">
        <v>16</v>
      </c>
      <c r="T63" s="120" t="s">
        <v>16</v>
      </c>
      <c r="U63" s="120" t="s">
        <v>16</v>
      </c>
      <c r="V63" s="122" t="s">
        <v>16</v>
      </c>
      <c r="W63" s="122" t="s">
        <v>16</v>
      </c>
      <c r="X63" s="122" t="s">
        <v>16</v>
      </c>
      <c r="Y63" s="122" t="s">
        <v>16</v>
      </c>
      <c r="Z63" s="122" t="s">
        <v>16</v>
      </c>
      <c r="AA63" s="122" t="s">
        <v>16</v>
      </c>
      <c r="AB63" s="124" t="s">
        <v>16</v>
      </c>
      <c r="AC63" s="124" t="s">
        <v>16</v>
      </c>
      <c r="AD63" s="124" t="s">
        <v>16</v>
      </c>
      <c r="AE63" s="126" t="s">
        <v>16</v>
      </c>
      <c r="AF63" s="126" t="s">
        <v>16</v>
      </c>
      <c r="AG63" s="126" t="s">
        <v>16</v>
      </c>
      <c r="AH63" s="128" t="s">
        <v>16</v>
      </c>
      <c r="AI63" s="128" t="s">
        <v>16</v>
      </c>
      <c r="AJ63" s="128" t="s">
        <v>16</v>
      </c>
      <c r="AK63" s="130" t="s">
        <v>16</v>
      </c>
      <c r="AL63" s="130" t="s">
        <v>16</v>
      </c>
      <c r="AM63" s="130" t="s">
        <v>16</v>
      </c>
      <c r="AN63" s="130" t="s">
        <v>16</v>
      </c>
      <c r="AO63" s="130" t="s">
        <v>16</v>
      </c>
      <c r="AP63" s="130" t="s">
        <v>16</v>
      </c>
      <c r="AQ63" s="132">
        <v>18</v>
      </c>
      <c r="AR63" s="132" t="s">
        <v>15</v>
      </c>
      <c r="AS63" s="136">
        <v>18</v>
      </c>
      <c r="AT63" s="133">
        <v>17</v>
      </c>
      <c r="AU63" s="133">
        <v>17</v>
      </c>
      <c r="AV63" s="137">
        <v>20</v>
      </c>
      <c r="AW63" s="134">
        <v>17</v>
      </c>
      <c r="AX63" s="134">
        <v>17</v>
      </c>
      <c r="AY63" s="138">
        <v>20</v>
      </c>
      <c r="AZ63" s="122">
        <v>15</v>
      </c>
      <c r="BA63" s="122">
        <v>15</v>
      </c>
      <c r="BB63" s="123">
        <v>18</v>
      </c>
      <c r="BC63" s="122">
        <v>17</v>
      </c>
      <c r="BD63" s="122">
        <v>17</v>
      </c>
      <c r="BE63" s="123">
        <v>20</v>
      </c>
    </row>
    <row r="64" spans="1:57" s="135" customFormat="1" ht="13.5" thickBot="1" x14ac:dyDescent="0.25">
      <c r="A64" s="124">
        <v>80</v>
      </c>
      <c r="B64" s="124">
        <v>5610</v>
      </c>
      <c r="C64" s="164">
        <v>122</v>
      </c>
      <c r="D64" s="116" t="s">
        <v>16</v>
      </c>
      <c r="E64" s="116" t="s">
        <v>16</v>
      </c>
      <c r="F64" s="116" t="s">
        <v>16</v>
      </c>
      <c r="G64" s="116" t="s">
        <v>16</v>
      </c>
      <c r="H64" s="116" t="s">
        <v>16</v>
      </c>
      <c r="I64" s="116" t="s">
        <v>16</v>
      </c>
      <c r="J64" s="118" t="s">
        <v>16</v>
      </c>
      <c r="K64" s="118" t="s">
        <v>16</v>
      </c>
      <c r="L64" s="118" t="s">
        <v>16</v>
      </c>
      <c r="M64" s="160" t="s">
        <v>16</v>
      </c>
      <c r="N64" s="160" t="s">
        <v>16</v>
      </c>
      <c r="O64" s="160" t="s">
        <v>16</v>
      </c>
      <c r="P64" s="160" t="s">
        <v>16</v>
      </c>
      <c r="Q64" s="160" t="s">
        <v>16</v>
      </c>
      <c r="R64" s="160" t="s">
        <v>16</v>
      </c>
      <c r="S64" s="120" t="s">
        <v>16</v>
      </c>
      <c r="T64" s="120" t="s">
        <v>16</v>
      </c>
      <c r="U64" s="120" t="s">
        <v>16</v>
      </c>
      <c r="V64" s="122" t="s">
        <v>16</v>
      </c>
      <c r="W64" s="122" t="s">
        <v>16</v>
      </c>
      <c r="X64" s="122" t="s">
        <v>16</v>
      </c>
      <c r="Y64" s="122" t="s">
        <v>16</v>
      </c>
      <c r="Z64" s="122" t="s">
        <v>16</v>
      </c>
      <c r="AA64" s="122" t="s">
        <v>16</v>
      </c>
      <c r="AB64" s="124" t="s">
        <v>16</v>
      </c>
      <c r="AC64" s="124" t="s">
        <v>16</v>
      </c>
      <c r="AD64" s="124" t="s">
        <v>16</v>
      </c>
      <c r="AE64" s="126" t="s">
        <v>16</v>
      </c>
      <c r="AF64" s="126" t="s">
        <v>16</v>
      </c>
      <c r="AG64" s="126" t="s">
        <v>16</v>
      </c>
      <c r="AH64" s="128" t="s">
        <v>16</v>
      </c>
      <c r="AI64" s="128" t="s">
        <v>16</v>
      </c>
      <c r="AJ64" s="128" t="s">
        <v>16</v>
      </c>
      <c r="AK64" s="130" t="s">
        <v>16</v>
      </c>
      <c r="AL64" s="130" t="s">
        <v>16</v>
      </c>
      <c r="AM64" s="130" t="s">
        <v>16</v>
      </c>
      <c r="AN64" s="130" t="s">
        <v>16</v>
      </c>
      <c r="AO64" s="130" t="s">
        <v>16</v>
      </c>
      <c r="AP64" s="130" t="s">
        <v>16</v>
      </c>
      <c r="AQ64" s="132">
        <v>24</v>
      </c>
      <c r="AR64" s="132" t="s">
        <v>15</v>
      </c>
      <c r="AS64" s="136">
        <v>24</v>
      </c>
      <c r="AT64" s="133">
        <v>23</v>
      </c>
      <c r="AU64" s="133">
        <v>23</v>
      </c>
      <c r="AV64" s="137">
        <v>26</v>
      </c>
      <c r="AW64" s="134">
        <v>23</v>
      </c>
      <c r="AX64" s="134">
        <v>23</v>
      </c>
      <c r="AY64" s="138">
        <v>26</v>
      </c>
      <c r="AZ64" s="122">
        <v>19</v>
      </c>
      <c r="BA64" s="122">
        <v>19</v>
      </c>
      <c r="BB64" s="123">
        <v>22</v>
      </c>
      <c r="BC64" s="122">
        <v>23</v>
      </c>
      <c r="BD64" s="122">
        <v>23</v>
      </c>
      <c r="BE64" s="123">
        <v>26</v>
      </c>
    </row>
    <row r="65" spans="1:57" s="135" customFormat="1" ht="13.5" thickBot="1" x14ac:dyDescent="0.25">
      <c r="A65" s="124">
        <v>80</v>
      </c>
      <c r="B65" s="124">
        <v>5690</v>
      </c>
      <c r="C65" s="164">
        <v>138</v>
      </c>
      <c r="D65" s="116" t="s">
        <v>16</v>
      </c>
      <c r="E65" s="116" t="s">
        <v>16</v>
      </c>
      <c r="F65" s="116" t="s">
        <v>16</v>
      </c>
      <c r="G65" s="116" t="s">
        <v>16</v>
      </c>
      <c r="H65" s="116" t="s">
        <v>16</v>
      </c>
      <c r="I65" s="116" t="s">
        <v>16</v>
      </c>
      <c r="J65" s="118" t="s">
        <v>16</v>
      </c>
      <c r="K65" s="118" t="s">
        <v>16</v>
      </c>
      <c r="L65" s="118" t="s">
        <v>16</v>
      </c>
      <c r="M65" s="160" t="s">
        <v>16</v>
      </c>
      <c r="N65" s="160" t="s">
        <v>16</v>
      </c>
      <c r="O65" s="160" t="s">
        <v>16</v>
      </c>
      <c r="P65" s="160" t="s">
        <v>16</v>
      </c>
      <c r="Q65" s="160" t="s">
        <v>16</v>
      </c>
      <c r="R65" s="160" t="s">
        <v>16</v>
      </c>
      <c r="S65" s="120" t="s">
        <v>16</v>
      </c>
      <c r="T65" s="120" t="s">
        <v>16</v>
      </c>
      <c r="U65" s="120" t="s">
        <v>16</v>
      </c>
      <c r="V65" s="122" t="s">
        <v>16</v>
      </c>
      <c r="W65" s="122" t="s">
        <v>16</v>
      </c>
      <c r="X65" s="122" t="s">
        <v>16</v>
      </c>
      <c r="Y65" s="122" t="s">
        <v>16</v>
      </c>
      <c r="Z65" s="122" t="s">
        <v>16</v>
      </c>
      <c r="AA65" s="122" t="s">
        <v>16</v>
      </c>
      <c r="AB65" s="124" t="s">
        <v>16</v>
      </c>
      <c r="AC65" s="124" t="s">
        <v>16</v>
      </c>
      <c r="AD65" s="124" t="s">
        <v>16</v>
      </c>
      <c r="AE65" s="126" t="s">
        <v>16</v>
      </c>
      <c r="AF65" s="126" t="s">
        <v>16</v>
      </c>
      <c r="AG65" s="126" t="s">
        <v>16</v>
      </c>
      <c r="AH65" s="128" t="s">
        <v>16</v>
      </c>
      <c r="AI65" s="128" t="s">
        <v>16</v>
      </c>
      <c r="AJ65" s="128" t="s">
        <v>16</v>
      </c>
      <c r="AK65" s="130" t="s">
        <v>16</v>
      </c>
      <c r="AL65" s="130" t="s">
        <v>16</v>
      </c>
      <c r="AM65" s="130" t="s">
        <v>16</v>
      </c>
      <c r="AN65" s="130" t="s">
        <v>16</v>
      </c>
      <c r="AO65" s="130" t="s">
        <v>16</v>
      </c>
      <c r="AP65" s="130" t="s">
        <v>16</v>
      </c>
      <c r="AQ65" s="132">
        <v>24</v>
      </c>
      <c r="AR65" s="132" t="s">
        <v>15</v>
      </c>
      <c r="AS65" s="136">
        <v>24</v>
      </c>
      <c r="AT65" s="133">
        <v>20</v>
      </c>
      <c r="AU65" s="133">
        <v>20</v>
      </c>
      <c r="AV65" s="137">
        <v>23</v>
      </c>
      <c r="AW65" s="134">
        <v>20</v>
      </c>
      <c r="AX65" s="134">
        <v>20</v>
      </c>
      <c r="AY65" s="138">
        <v>23</v>
      </c>
      <c r="AZ65" s="122">
        <v>18</v>
      </c>
      <c r="BA65" s="122">
        <v>18</v>
      </c>
      <c r="BB65" s="123">
        <v>21</v>
      </c>
      <c r="BC65" s="122">
        <v>20</v>
      </c>
      <c r="BD65" s="122">
        <v>20</v>
      </c>
      <c r="BE65" s="123">
        <v>23</v>
      </c>
    </row>
    <row r="66" spans="1:57" s="115" customFormat="1" ht="13.5" thickBot="1" x14ac:dyDescent="0.25">
      <c r="A66" s="113">
        <v>80</v>
      </c>
      <c r="B66" s="113">
        <v>5775</v>
      </c>
      <c r="C66" s="114">
        <v>155</v>
      </c>
      <c r="D66" s="139" t="s">
        <v>16</v>
      </c>
      <c r="E66" s="139" t="s">
        <v>16</v>
      </c>
      <c r="F66" s="139" t="s">
        <v>16</v>
      </c>
      <c r="G66" s="139" t="s">
        <v>16</v>
      </c>
      <c r="H66" s="139" t="s">
        <v>16</v>
      </c>
      <c r="I66" s="139" t="s">
        <v>16</v>
      </c>
      <c r="J66" s="141" t="s">
        <v>16</v>
      </c>
      <c r="K66" s="141" t="s">
        <v>16</v>
      </c>
      <c r="L66" s="141" t="s">
        <v>16</v>
      </c>
      <c r="M66" s="162" t="s">
        <v>16</v>
      </c>
      <c r="N66" s="162" t="s">
        <v>16</v>
      </c>
      <c r="O66" s="162" t="s">
        <v>16</v>
      </c>
      <c r="P66" s="162" t="s">
        <v>16</v>
      </c>
      <c r="Q66" s="162" t="s">
        <v>16</v>
      </c>
      <c r="R66" s="162" t="s">
        <v>16</v>
      </c>
      <c r="S66" s="143" t="s">
        <v>16</v>
      </c>
      <c r="T66" s="143" t="s">
        <v>16</v>
      </c>
      <c r="U66" s="143" t="s">
        <v>16</v>
      </c>
      <c r="V66" s="145" t="s">
        <v>16</v>
      </c>
      <c r="W66" s="145" t="s">
        <v>16</v>
      </c>
      <c r="X66" s="145" t="s">
        <v>16</v>
      </c>
      <c r="Y66" s="145" t="s">
        <v>16</v>
      </c>
      <c r="Z66" s="145" t="s">
        <v>16</v>
      </c>
      <c r="AA66" s="145" t="s">
        <v>16</v>
      </c>
      <c r="AB66" s="113" t="s">
        <v>16</v>
      </c>
      <c r="AC66" s="113" t="s">
        <v>16</v>
      </c>
      <c r="AD66" s="113" t="s">
        <v>16</v>
      </c>
      <c r="AE66" s="147" t="s">
        <v>16</v>
      </c>
      <c r="AF66" s="147" t="s">
        <v>16</v>
      </c>
      <c r="AG66" s="147" t="s">
        <v>16</v>
      </c>
      <c r="AH66" s="148" t="s">
        <v>16</v>
      </c>
      <c r="AI66" s="148" t="s">
        <v>16</v>
      </c>
      <c r="AJ66" s="148" t="s">
        <v>16</v>
      </c>
      <c r="AK66" s="149" t="s">
        <v>16</v>
      </c>
      <c r="AL66" s="149" t="s">
        <v>16</v>
      </c>
      <c r="AM66" s="149" t="s">
        <v>16</v>
      </c>
      <c r="AN66" s="149" t="s">
        <v>16</v>
      </c>
      <c r="AO66" s="149" t="s">
        <v>16</v>
      </c>
      <c r="AP66" s="149" t="s">
        <v>16</v>
      </c>
      <c r="AQ66" s="150">
        <v>24</v>
      </c>
      <c r="AR66" s="150" t="s">
        <v>15</v>
      </c>
      <c r="AS66" s="151">
        <v>24</v>
      </c>
      <c r="AT66" s="152">
        <v>22</v>
      </c>
      <c r="AU66" s="152">
        <v>22</v>
      </c>
      <c r="AV66" s="153">
        <v>25</v>
      </c>
      <c r="AW66" s="154">
        <v>22</v>
      </c>
      <c r="AX66" s="154">
        <v>22</v>
      </c>
      <c r="AY66" s="155">
        <v>25</v>
      </c>
      <c r="AZ66" s="145">
        <v>19</v>
      </c>
      <c r="BA66" s="145">
        <v>19</v>
      </c>
      <c r="BB66" s="146">
        <v>22</v>
      </c>
      <c r="BC66" s="145">
        <v>22</v>
      </c>
      <c r="BD66" s="145">
        <v>22</v>
      </c>
      <c r="BE66" s="146">
        <v>25</v>
      </c>
    </row>
    <row r="67" spans="1:57" ht="15.75" thickBot="1" x14ac:dyDescent="0.3">
      <c r="A67" s="416" t="s">
        <v>25</v>
      </c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7"/>
      <c r="AN67" s="417"/>
      <c r="AO67" s="417"/>
      <c r="AP67" s="417"/>
      <c r="AQ67" s="417"/>
      <c r="AR67" s="417"/>
      <c r="AS67" s="417"/>
      <c r="AT67" s="417"/>
      <c r="AU67" s="417"/>
      <c r="AV67" s="417"/>
      <c r="AW67" s="417"/>
      <c r="AX67" s="417"/>
      <c r="AY67" s="418"/>
      <c r="AZ67" s="16"/>
      <c r="BA67" s="16"/>
      <c r="BB67" s="16"/>
      <c r="BC67" s="16"/>
      <c r="BD67" s="16"/>
      <c r="BE67" s="16"/>
    </row>
    <row r="68" spans="1:57" ht="15.75" thickBot="1" x14ac:dyDescent="0.3"/>
    <row r="69" spans="1:57" ht="24" customHeight="1" thickBot="1" x14ac:dyDescent="0.35">
      <c r="A69" s="524" t="s">
        <v>23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/>
      <c r="AV69" s="525"/>
      <c r="AW69" s="525"/>
      <c r="AX69" s="525"/>
      <c r="AY69" s="525"/>
      <c r="AZ69" s="525"/>
      <c r="BA69" s="525"/>
      <c r="BB69" s="525"/>
      <c r="BC69" s="525"/>
      <c r="BD69" s="525"/>
      <c r="BE69" s="526"/>
    </row>
    <row r="70" spans="1:57" ht="21" customHeight="1" thickBot="1" x14ac:dyDescent="0.3">
      <c r="A70" s="527" t="s">
        <v>90</v>
      </c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9"/>
    </row>
    <row r="71" spans="1:57" ht="19.5" customHeight="1" x14ac:dyDescent="0.3">
      <c r="A71" s="35"/>
      <c r="B71" s="32"/>
      <c r="C71" s="36"/>
      <c r="D71" s="478" t="s">
        <v>199</v>
      </c>
      <c r="E71" s="479"/>
      <c r="F71" s="480"/>
      <c r="G71" s="478" t="s">
        <v>199</v>
      </c>
      <c r="H71" s="479"/>
      <c r="I71" s="480"/>
      <c r="J71" s="481" t="s">
        <v>200</v>
      </c>
      <c r="K71" s="482"/>
      <c r="L71" s="483"/>
      <c r="M71" s="484" t="s">
        <v>202</v>
      </c>
      <c r="N71" s="485"/>
      <c r="O71" s="486"/>
      <c r="P71" s="484" t="s">
        <v>202</v>
      </c>
      <c r="Q71" s="485"/>
      <c r="R71" s="486"/>
      <c r="S71" s="484" t="s">
        <v>201</v>
      </c>
      <c r="T71" s="485"/>
      <c r="U71" s="486"/>
      <c r="V71" s="487" t="s">
        <v>206</v>
      </c>
      <c r="W71" s="488"/>
      <c r="X71" s="489"/>
      <c r="Y71" s="487" t="s">
        <v>206</v>
      </c>
      <c r="Z71" s="488"/>
      <c r="AA71" s="489"/>
      <c r="AB71" s="453" t="s">
        <v>212</v>
      </c>
      <c r="AC71" s="454"/>
      <c r="AD71" s="455"/>
      <c r="AE71" s="509" t="s">
        <v>212</v>
      </c>
      <c r="AF71" s="509"/>
      <c r="AG71" s="509"/>
      <c r="AH71" s="520" t="s">
        <v>212</v>
      </c>
      <c r="AI71" s="521"/>
      <c r="AJ71" s="522"/>
      <c r="AK71" s="428" t="s">
        <v>203</v>
      </c>
      <c r="AL71" s="429"/>
      <c r="AM71" s="429"/>
      <c r="AN71" s="428" t="s">
        <v>203</v>
      </c>
      <c r="AO71" s="429"/>
      <c r="AP71" s="430"/>
      <c r="AQ71" s="523" t="s">
        <v>211</v>
      </c>
      <c r="AR71" s="523"/>
      <c r="AS71" s="523"/>
      <c r="AT71" s="512" t="s">
        <v>211</v>
      </c>
      <c r="AU71" s="513"/>
      <c r="AV71" s="514"/>
      <c r="AW71" s="473" t="s">
        <v>208</v>
      </c>
      <c r="AX71" s="473"/>
      <c r="AY71" s="474"/>
      <c r="AZ71" s="431" t="s">
        <v>205</v>
      </c>
      <c r="BA71" s="432"/>
      <c r="BB71" s="433"/>
      <c r="BC71" s="431" t="s">
        <v>205</v>
      </c>
      <c r="BD71" s="432"/>
      <c r="BE71" s="433"/>
    </row>
    <row r="72" spans="1:57" ht="15" customHeight="1" x14ac:dyDescent="0.25">
      <c r="A72" s="33"/>
      <c r="B72" s="31"/>
      <c r="C72" s="34"/>
      <c r="D72" s="445"/>
      <c r="E72" s="340"/>
      <c r="F72" s="446"/>
      <c r="G72" s="445"/>
      <c r="H72" s="340"/>
      <c r="I72" s="446"/>
      <c r="J72" s="447"/>
      <c r="K72" s="343"/>
      <c r="L72" s="344"/>
      <c r="M72" s="448"/>
      <c r="N72" s="449"/>
      <c r="O72" s="450"/>
      <c r="P72" s="448"/>
      <c r="Q72" s="449"/>
      <c r="R72" s="450"/>
      <c r="S72" s="448"/>
      <c r="T72" s="449"/>
      <c r="U72" s="450"/>
      <c r="V72" s="451" t="s">
        <v>209</v>
      </c>
      <c r="W72" s="316"/>
      <c r="X72" s="452"/>
      <c r="Y72" s="451" t="s">
        <v>235</v>
      </c>
      <c r="Z72" s="316"/>
      <c r="AA72" s="452"/>
      <c r="AB72" s="442" t="s">
        <v>209</v>
      </c>
      <c r="AC72" s="443"/>
      <c r="AD72" s="444"/>
      <c r="AE72" s="502" t="s">
        <v>209</v>
      </c>
      <c r="AF72" s="503"/>
      <c r="AG72" s="502"/>
      <c r="AH72" s="475" t="s">
        <v>210</v>
      </c>
      <c r="AI72" s="476"/>
      <c r="AJ72" s="477"/>
      <c r="AK72" s="434" t="s">
        <v>209</v>
      </c>
      <c r="AL72" s="435"/>
      <c r="AM72" s="435"/>
      <c r="AN72" s="434" t="s">
        <v>210</v>
      </c>
      <c r="AO72" s="435"/>
      <c r="AP72" s="436"/>
      <c r="AQ72" s="516" t="s">
        <v>209</v>
      </c>
      <c r="AR72" s="516"/>
      <c r="AS72" s="516"/>
      <c r="AT72" s="518" t="s">
        <v>209</v>
      </c>
      <c r="AU72" s="346"/>
      <c r="AV72" s="519"/>
      <c r="AW72" s="515" t="s">
        <v>210</v>
      </c>
      <c r="AX72" s="515"/>
      <c r="AY72" s="517"/>
      <c r="AZ72" s="437" t="s">
        <v>210</v>
      </c>
      <c r="BA72" s="438"/>
      <c r="BB72" s="439"/>
      <c r="BC72" s="437" t="s">
        <v>210</v>
      </c>
      <c r="BD72" s="438"/>
      <c r="BE72" s="439"/>
    </row>
    <row r="73" spans="1:57" ht="15" customHeight="1" x14ac:dyDescent="0.25">
      <c r="A73" s="35"/>
      <c r="B73" s="32"/>
      <c r="C73" s="36"/>
      <c r="D73" s="445" t="s">
        <v>4</v>
      </c>
      <c r="E73" s="340"/>
      <c r="F73" s="446"/>
      <c r="G73" s="445" t="s">
        <v>5</v>
      </c>
      <c r="H73" s="340"/>
      <c r="I73" s="446"/>
      <c r="J73" s="447" t="s">
        <v>5</v>
      </c>
      <c r="K73" s="343"/>
      <c r="L73" s="344"/>
      <c r="M73" s="448" t="s">
        <v>4</v>
      </c>
      <c r="N73" s="449"/>
      <c r="O73" s="450"/>
      <c r="P73" s="448" t="s">
        <v>5</v>
      </c>
      <c r="Q73" s="449"/>
      <c r="R73" s="450"/>
      <c r="S73" s="448" t="s">
        <v>5</v>
      </c>
      <c r="T73" s="449"/>
      <c r="U73" s="450"/>
      <c r="V73" s="451" t="s">
        <v>5</v>
      </c>
      <c r="W73" s="316"/>
      <c r="X73" s="452"/>
      <c r="Y73" s="451" t="s">
        <v>5</v>
      </c>
      <c r="Z73" s="316"/>
      <c r="AA73" s="452"/>
      <c r="AB73" s="442" t="s">
        <v>4</v>
      </c>
      <c r="AC73" s="443"/>
      <c r="AD73" s="444"/>
      <c r="AE73" s="502" t="s">
        <v>5</v>
      </c>
      <c r="AF73" s="503"/>
      <c r="AG73" s="502"/>
      <c r="AH73" s="475" t="s">
        <v>5</v>
      </c>
      <c r="AI73" s="476"/>
      <c r="AJ73" s="477"/>
      <c r="AK73" s="434" t="s">
        <v>5</v>
      </c>
      <c r="AL73" s="435"/>
      <c r="AM73" s="435"/>
      <c r="AN73" s="434" t="s">
        <v>5</v>
      </c>
      <c r="AO73" s="435"/>
      <c r="AP73" s="436"/>
      <c r="AQ73" s="516" t="s">
        <v>4</v>
      </c>
      <c r="AR73" s="516"/>
      <c r="AS73" s="516"/>
      <c r="AT73" s="518" t="s">
        <v>5</v>
      </c>
      <c r="AU73" s="346"/>
      <c r="AV73" s="519"/>
      <c r="AW73" s="515" t="s">
        <v>5</v>
      </c>
      <c r="AX73" s="515"/>
      <c r="AY73" s="515"/>
      <c r="AZ73" s="437" t="s">
        <v>5</v>
      </c>
      <c r="BA73" s="438"/>
      <c r="BB73" s="439"/>
      <c r="BC73" s="437" t="s">
        <v>5</v>
      </c>
      <c r="BD73" s="438"/>
      <c r="BE73" s="439"/>
    </row>
    <row r="74" spans="1:57" ht="19.5" customHeight="1" thickBot="1" x14ac:dyDescent="0.3">
      <c r="A74" s="37"/>
      <c r="B74" s="17"/>
      <c r="C74" s="38"/>
      <c r="D74" s="490" t="s">
        <v>7</v>
      </c>
      <c r="E74" s="491"/>
      <c r="F74" s="492"/>
      <c r="G74" s="490" t="s">
        <v>7</v>
      </c>
      <c r="H74" s="491"/>
      <c r="I74" s="492"/>
      <c r="J74" s="493" t="s">
        <v>7</v>
      </c>
      <c r="K74" s="494"/>
      <c r="L74" s="495"/>
      <c r="M74" s="496" t="s">
        <v>195</v>
      </c>
      <c r="N74" s="497"/>
      <c r="O74" s="498"/>
      <c r="P74" s="496" t="s">
        <v>195</v>
      </c>
      <c r="Q74" s="497"/>
      <c r="R74" s="498"/>
      <c r="S74" s="496" t="s">
        <v>24</v>
      </c>
      <c r="T74" s="497"/>
      <c r="U74" s="498"/>
      <c r="V74" s="499" t="s">
        <v>196</v>
      </c>
      <c r="W74" s="500"/>
      <c r="X74" s="501"/>
      <c r="Y74" s="499" t="s">
        <v>196</v>
      </c>
      <c r="Z74" s="500"/>
      <c r="AA74" s="501"/>
      <c r="AB74" s="468" t="s">
        <v>197</v>
      </c>
      <c r="AC74" s="469"/>
      <c r="AD74" s="470"/>
      <c r="AE74" s="507" t="s">
        <v>197</v>
      </c>
      <c r="AF74" s="507"/>
      <c r="AG74" s="508"/>
      <c r="AH74" s="419" t="s">
        <v>197</v>
      </c>
      <c r="AI74" s="420"/>
      <c r="AJ74" s="421"/>
      <c r="AK74" s="504" t="s">
        <v>197</v>
      </c>
      <c r="AL74" s="505"/>
      <c r="AM74" s="505"/>
      <c r="AN74" s="504" t="s">
        <v>197</v>
      </c>
      <c r="AO74" s="505"/>
      <c r="AP74" s="506"/>
      <c r="AQ74" s="422" t="s">
        <v>197</v>
      </c>
      <c r="AR74" s="422"/>
      <c r="AS74" s="422"/>
      <c r="AT74" s="423" t="s">
        <v>198</v>
      </c>
      <c r="AU74" s="424"/>
      <c r="AV74" s="425"/>
      <c r="AW74" s="426" t="s">
        <v>198</v>
      </c>
      <c r="AX74" s="426"/>
      <c r="AY74" s="427"/>
      <c r="AZ74" s="413" t="s">
        <v>198</v>
      </c>
      <c r="BA74" s="414"/>
      <c r="BB74" s="415"/>
      <c r="BC74" s="413" t="s">
        <v>198</v>
      </c>
      <c r="BD74" s="414"/>
      <c r="BE74" s="415"/>
    </row>
    <row r="75" spans="1:57" x14ac:dyDescent="0.25">
      <c r="A75" s="26" t="s">
        <v>10</v>
      </c>
      <c r="B75" s="456" t="s">
        <v>249</v>
      </c>
      <c r="C75" s="458" t="s">
        <v>242</v>
      </c>
      <c r="D75" s="288" t="s">
        <v>12</v>
      </c>
      <c r="E75" s="101" t="s">
        <v>12</v>
      </c>
      <c r="F75" s="460" t="s">
        <v>13</v>
      </c>
      <c r="G75" s="2" t="s">
        <v>12</v>
      </c>
      <c r="H75" s="2" t="s">
        <v>12</v>
      </c>
      <c r="I75" s="460" t="s">
        <v>13</v>
      </c>
      <c r="J75" s="3" t="s">
        <v>12</v>
      </c>
      <c r="K75" s="3" t="s">
        <v>12</v>
      </c>
      <c r="L75" s="462" t="s">
        <v>13</v>
      </c>
      <c r="M75" s="19" t="s">
        <v>12</v>
      </c>
      <c r="N75" s="19" t="s">
        <v>12</v>
      </c>
      <c r="O75" s="289" t="s">
        <v>13</v>
      </c>
      <c r="P75" s="19" t="s">
        <v>12</v>
      </c>
      <c r="Q75" s="19" t="s">
        <v>12</v>
      </c>
      <c r="R75" s="289" t="s">
        <v>13</v>
      </c>
      <c r="S75" s="20" t="s">
        <v>12</v>
      </c>
      <c r="T75" s="20" t="s">
        <v>12</v>
      </c>
      <c r="U75" s="464" t="s">
        <v>13</v>
      </c>
      <c r="V75" s="5" t="s">
        <v>12</v>
      </c>
      <c r="W75" s="5" t="s">
        <v>12</v>
      </c>
      <c r="X75" s="466" t="s">
        <v>13</v>
      </c>
      <c r="Y75" s="5" t="s">
        <v>12</v>
      </c>
      <c r="Z75" s="5" t="s">
        <v>12</v>
      </c>
      <c r="AA75" s="466" t="s">
        <v>13</v>
      </c>
      <c r="AB75" s="26" t="s">
        <v>12</v>
      </c>
      <c r="AC75" s="26" t="s">
        <v>12</v>
      </c>
      <c r="AD75" s="458" t="s">
        <v>13</v>
      </c>
      <c r="AE75" s="13" t="s">
        <v>12</v>
      </c>
      <c r="AF75" s="13" t="s">
        <v>12</v>
      </c>
      <c r="AG75" s="510" t="s">
        <v>13</v>
      </c>
      <c r="AH75" s="14" t="s">
        <v>12</v>
      </c>
      <c r="AI75" s="14" t="s">
        <v>12</v>
      </c>
      <c r="AJ75" s="290" t="s">
        <v>13</v>
      </c>
      <c r="AK75" s="15" t="s">
        <v>12</v>
      </c>
      <c r="AL75" s="15" t="s">
        <v>12</v>
      </c>
      <c r="AM75" s="471" t="s">
        <v>13</v>
      </c>
      <c r="AN75" s="287" t="s">
        <v>12</v>
      </c>
      <c r="AO75" s="15" t="s">
        <v>12</v>
      </c>
      <c r="AP75" s="440" t="s">
        <v>13</v>
      </c>
      <c r="AQ75" s="18" t="s">
        <v>12</v>
      </c>
      <c r="AR75" s="18" t="s">
        <v>12</v>
      </c>
      <c r="AS75" s="299" t="s">
        <v>13</v>
      </c>
      <c r="AT75" s="4" t="s">
        <v>12</v>
      </c>
      <c r="AU75" s="4" t="s">
        <v>12</v>
      </c>
      <c r="AV75" s="291" t="s">
        <v>13</v>
      </c>
      <c r="AW75" s="23" t="s">
        <v>12</v>
      </c>
      <c r="AX75" s="23" t="s">
        <v>12</v>
      </c>
      <c r="AY75" s="292" t="s">
        <v>13</v>
      </c>
      <c r="AZ75" s="5" t="s">
        <v>12</v>
      </c>
      <c r="BA75" s="5" t="s">
        <v>12</v>
      </c>
      <c r="BB75" s="293" t="s">
        <v>13</v>
      </c>
      <c r="BC75" s="5" t="s">
        <v>12</v>
      </c>
      <c r="BD75" s="5" t="s">
        <v>12</v>
      </c>
      <c r="BE75" s="466" t="s">
        <v>13</v>
      </c>
    </row>
    <row r="76" spans="1:57" ht="15.75" thickBot="1" x14ac:dyDescent="0.3">
      <c r="A76" s="39" t="s">
        <v>14</v>
      </c>
      <c r="B76" s="457"/>
      <c r="C76" s="459"/>
      <c r="D76" s="294">
        <v>1</v>
      </c>
      <c r="E76" s="2">
        <v>2</v>
      </c>
      <c r="F76" s="461"/>
      <c r="G76" s="2">
        <v>1</v>
      </c>
      <c r="H76" s="2">
        <v>2</v>
      </c>
      <c r="I76" s="461"/>
      <c r="J76" s="3">
        <v>1</v>
      </c>
      <c r="K76" s="3">
        <v>2</v>
      </c>
      <c r="L76" s="463"/>
      <c r="M76" s="19">
        <v>1</v>
      </c>
      <c r="N76" s="19">
        <v>2</v>
      </c>
      <c r="O76" s="92"/>
      <c r="P76" s="19">
        <v>1</v>
      </c>
      <c r="Q76" s="19">
        <v>2</v>
      </c>
      <c r="R76" s="92"/>
      <c r="S76" s="20">
        <v>1</v>
      </c>
      <c r="T76" s="20">
        <v>2</v>
      </c>
      <c r="U76" s="465"/>
      <c r="V76" s="5">
        <v>1</v>
      </c>
      <c r="W76" s="5">
        <v>2</v>
      </c>
      <c r="X76" s="467"/>
      <c r="Y76" s="5">
        <v>1</v>
      </c>
      <c r="Z76" s="5">
        <v>2</v>
      </c>
      <c r="AA76" s="467"/>
      <c r="AB76" s="26">
        <v>1</v>
      </c>
      <c r="AC76" s="26">
        <v>2</v>
      </c>
      <c r="AD76" s="459"/>
      <c r="AE76" s="13">
        <v>1</v>
      </c>
      <c r="AF76" s="13">
        <v>2</v>
      </c>
      <c r="AG76" s="511"/>
      <c r="AH76" s="14">
        <v>1</v>
      </c>
      <c r="AI76" s="14">
        <v>2</v>
      </c>
      <c r="AJ76" s="295"/>
      <c r="AK76" s="15">
        <v>1</v>
      </c>
      <c r="AL76" s="15">
        <v>2</v>
      </c>
      <c r="AM76" s="472"/>
      <c r="AN76" s="287">
        <v>1</v>
      </c>
      <c r="AO76" s="15">
        <v>2</v>
      </c>
      <c r="AP76" s="441"/>
      <c r="AQ76" s="18">
        <v>1</v>
      </c>
      <c r="AR76" s="18">
        <v>2</v>
      </c>
      <c r="AS76" s="300"/>
      <c r="AT76" s="4">
        <v>1</v>
      </c>
      <c r="AU76" s="4">
        <v>2</v>
      </c>
      <c r="AV76" s="296"/>
      <c r="AW76" s="23">
        <v>1</v>
      </c>
      <c r="AX76" s="23">
        <v>2</v>
      </c>
      <c r="AY76" s="297"/>
      <c r="AZ76" s="5">
        <v>1</v>
      </c>
      <c r="BA76" s="5">
        <v>2</v>
      </c>
      <c r="BB76" s="298"/>
      <c r="BC76" s="5">
        <v>1</v>
      </c>
      <c r="BD76" s="5">
        <v>2</v>
      </c>
      <c r="BE76" s="467"/>
    </row>
    <row r="77" spans="1:57" s="115" customFormat="1" ht="13.5" thickBot="1" x14ac:dyDescent="0.25">
      <c r="A77" s="113">
        <v>20</v>
      </c>
      <c r="B77" s="113">
        <v>5180</v>
      </c>
      <c r="C77" s="113">
        <v>36</v>
      </c>
      <c r="D77" s="139">
        <v>21</v>
      </c>
      <c r="E77" s="139" t="s">
        <v>15</v>
      </c>
      <c r="F77" s="140">
        <v>21</v>
      </c>
      <c r="G77" s="139">
        <v>18</v>
      </c>
      <c r="H77" s="139">
        <v>18</v>
      </c>
      <c r="I77" s="140">
        <v>21</v>
      </c>
      <c r="J77" s="141">
        <v>16</v>
      </c>
      <c r="K77" s="141">
        <v>16</v>
      </c>
      <c r="L77" s="142">
        <v>19</v>
      </c>
      <c r="M77" s="162">
        <v>21</v>
      </c>
      <c r="N77" s="162" t="s">
        <v>15</v>
      </c>
      <c r="O77" s="163">
        <v>21</v>
      </c>
      <c r="P77" s="162">
        <v>18</v>
      </c>
      <c r="Q77" s="162">
        <v>18</v>
      </c>
      <c r="R77" s="163">
        <v>21</v>
      </c>
      <c r="S77" s="143">
        <v>18</v>
      </c>
      <c r="T77" s="143">
        <v>18</v>
      </c>
      <c r="U77" s="144">
        <v>21</v>
      </c>
      <c r="V77" s="145">
        <v>15</v>
      </c>
      <c r="W77" s="145">
        <v>15</v>
      </c>
      <c r="X77" s="146">
        <v>18</v>
      </c>
      <c r="Y77" s="145">
        <v>18</v>
      </c>
      <c r="Z77" s="145">
        <v>18</v>
      </c>
      <c r="AA77" s="146">
        <v>21</v>
      </c>
      <c r="AB77" s="113" t="s">
        <v>16</v>
      </c>
      <c r="AC77" s="113" t="s">
        <v>16</v>
      </c>
      <c r="AD77" s="156" t="s">
        <v>16</v>
      </c>
      <c r="AE77" s="147" t="s">
        <v>16</v>
      </c>
      <c r="AF77" s="147" t="s">
        <v>16</v>
      </c>
      <c r="AG77" s="157" t="s">
        <v>16</v>
      </c>
      <c r="AH77" s="148" t="s">
        <v>16</v>
      </c>
      <c r="AI77" s="148" t="s">
        <v>16</v>
      </c>
      <c r="AJ77" s="158" t="s">
        <v>16</v>
      </c>
      <c r="AK77" s="149" t="s">
        <v>16</v>
      </c>
      <c r="AL77" s="149" t="s">
        <v>16</v>
      </c>
      <c r="AM77" s="159" t="s">
        <v>16</v>
      </c>
      <c r="AN77" s="149" t="s">
        <v>16</v>
      </c>
      <c r="AO77" s="149" t="s">
        <v>16</v>
      </c>
      <c r="AP77" s="159" t="s">
        <v>16</v>
      </c>
      <c r="AQ77" s="150" t="s">
        <v>16</v>
      </c>
      <c r="AR77" s="150" t="s">
        <v>16</v>
      </c>
      <c r="AS77" s="150" t="s">
        <v>16</v>
      </c>
      <c r="AT77" s="152" t="s">
        <v>16</v>
      </c>
      <c r="AU77" s="152" t="s">
        <v>16</v>
      </c>
      <c r="AV77" s="152" t="s">
        <v>16</v>
      </c>
      <c r="AW77" s="154" t="s">
        <v>16</v>
      </c>
      <c r="AX77" s="154" t="s">
        <v>16</v>
      </c>
      <c r="AY77" s="154" t="s">
        <v>16</v>
      </c>
      <c r="AZ77" s="145" t="s">
        <v>16</v>
      </c>
      <c r="BA77" s="145" t="s">
        <v>16</v>
      </c>
      <c r="BB77" s="145" t="s">
        <v>16</v>
      </c>
      <c r="BC77" s="145" t="s">
        <v>16</v>
      </c>
      <c r="BD77" s="145" t="s">
        <v>16</v>
      </c>
      <c r="BE77" s="145" t="s">
        <v>16</v>
      </c>
    </row>
    <row r="78" spans="1:57" s="115" customFormat="1" ht="26.25" thickBot="1" x14ac:dyDescent="0.25">
      <c r="A78" s="113">
        <v>20</v>
      </c>
      <c r="B78" s="113" t="s">
        <v>72</v>
      </c>
      <c r="C78" s="113" t="s">
        <v>61</v>
      </c>
      <c r="D78" s="139">
        <v>20</v>
      </c>
      <c r="E78" s="139" t="s">
        <v>15</v>
      </c>
      <c r="F78" s="140">
        <v>20</v>
      </c>
      <c r="G78" s="139">
        <v>18</v>
      </c>
      <c r="H78" s="139">
        <v>18</v>
      </c>
      <c r="I78" s="140">
        <v>21</v>
      </c>
      <c r="J78" s="141">
        <v>15</v>
      </c>
      <c r="K78" s="141">
        <v>15</v>
      </c>
      <c r="L78" s="142">
        <v>18</v>
      </c>
      <c r="M78" s="162">
        <v>20</v>
      </c>
      <c r="N78" s="162" t="s">
        <v>15</v>
      </c>
      <c r="O78" s="163">
        <v>20</v>
      </c>
      <c r="P78" s="162">
        <v>18</v>
      </c>
      <c r="Q78" s="162">
        <v>18</v>
      </c>
      <c r="R78" s="163">
        <v>21</v>
      </c>
      <c r="S78" s="143">
        <v>18</v>
      </c>
      <c r="T78" s="143">
        <v>18</v>
      </c>
      <c r="U78" s="144">
        <v>21</v>
      </c>
      <c r="V78" s="145">
        <v>15</v>
      </c>
      <c r="W78" s="145">
        <v>15</v>
      </c>
      <c r="X78" s="146">
        <v>18</v>
      </c>
      <c r="Y78" s="145">
        <v>18</v>
      </c>
      <c r="Z78" s="145">
        <v>18</v>
      </c>
      <c r="AA78" s="146">
        <v>21</v>
      </c>
      <c r="AB78" s="113" t="s">
        <v>16</v>
      </c>
      <c r="AC78" s="113" t="s">
        <v>16</v>
      </c>
      <c r="AD78" s="156" t="s">
        <v>16</v>
      </c>
      <c r="AE78" s="147" t="s">
        <v>16</v>
      </c>
      <c r="AF78" s="147" t="s">
        <v>16</v>
      </c>
      <c r="AG78" s="157" t="s">
        <v>16</v>
      </c>
      <c r="AH78" s="148" t="s">
        <v>16</v>
      </c>
      <c r="AI78" s="148" t="s">
        <v>16</v>
      </c>
      <c r="AJ78" s="158" t="s">
        <v>16</v>
      </c>
      <c r="AK78" s="149" t="s">
        <v>16</v>
      </c>
      <c r="AL78" s="149" t="s">
        <v>16</v>
      </c>
      <c r="AM78" s="159" t="s">
        <v>16</v>
      </c>
      <c r="AN78" s="149" t="s">
        <v>16</v>
      </c>
      <c r="AO78" s="149" t="s">
        <v>16</v>
      </c>
      <c r="AP78" s="159" t="s">
        <v>16</v>
      </c>
      <c r="AQ78" s="150" t="s">
        <v>16</v>
      </c>
      <c r="AR78" s="150" t="s">
        <v>16</v>
      </c>
      <c r="AS78" s="150" t="s">
        <v>16</v>
      </c>
      <c r="AT78" s="152" t="s">
        <v>16</v>
      </c>
      <c r="AU78" s="152" t="s">
        <v>16</v>
      </c>
      <c r="AV78" s="152" t="s">
        <v>16</v>
      </c>
      <c r="AW78" s="154" t="s">
        <v>16</v>
      </c>
      <c r="AX78" s="154" t="s">
        <v>16</v>
      </c>
      <c r="AY78" s="154" t="s">
        <v>16</v>
      </c>
      <c r="AZ78" s="145" t="s">
        <v>16</v>
      </c>
      <c r="BA78" s="145" t="s">
        <v>16</v>
      </c>
      <c r="BB78" s="145" t="s">
        <v>16</v>
      </c>
      <c r="BC78" s="145" t="s">
        <v>16</v>
      </c>
      <c r="BD78" s="145" t="s">
        <v>16</v>
      </c>
      <c r="BE78" s="145" t="s">
        <v>16</v>
      </c>
    </row>
    <row r="79" spans="1:57" s="115" customFormat="1" ht="13.5" thickBot="1" x14ac:dyDescent="0.25">
      <c r="A79" s="113">
        <v>20</v>
      </c>
      <c r="B79" s="113">
        <v>5240</v>
      </c>
      <c r="C79" s="113">
        <v>48</v>
      </c>
      <c r="D79" s="139">
        <v>20</v>
      </c>
      <c r="E79" s="139" t="s">
        <v>15</v>
      </c>
      <c r="F79" s="140">
        <v>20</v>
      </c>
      <c r="G79" s="139">
        <v>17</v>
      </c>
      <c r="H79" s="139">
        <v>17</v>
      </c>
      <c r="I79" s="140">
        <v>20</v>
      </c>
      <c r="J79" s="141">
        <v>15</v>
      </c>
      <c r="K79" s="141">
        <v>15</v>
      </c>
      <c r="L79" s="142">
        <v>18</v>
      </c>
      <c r="M79" s="162">
        <v>20</v>
      </c>
      <c r="N79" s="162" t="s">
        <v>15</v>
      </c>
      <c r="O79" s="163">
        <v>20</v>
      </c>
      <c r="P79" s="162">
        <v>17</v>
      </c>
      <c r="Q79" s="162">
        <v>17</v>
      </c>
      <c r="R79" s="163">
        <v>20</v>
      </c>
      <c r="S79" s="143">
        <v>17</v>
      </c>
      <c r="T79" s="143">
        <v>17</v>
      </c>
      <c r="U79" s="144">
        <v>20</v>
      </c>
      <c r="V79" s="145">
        <v>14</v>
      </c>
      <c r="W79" s="145">
        <v>14</v>
      </c>
      <c r="X79" s="146">
        <v>17</v>
      </c>
      <c r="Y79" s="145">
        <v>17</v>
      </c>
      <c r="Z79" s="145">
        <v>17</v>
      </c>
      <c r="AA79" s="146">
        <v>20</v>
      </c>
      <c r="AB79" s="113" t="s">
        <v>16</v>
      </c>
      <c r="AC79" s="113" t="s">
        <v>16</v>
      </c>
      <c r="AD79" s="156" t="s">
        <v>16</v>
      </c>
      <c r="AE79" s="147" t="s">
        <v>16</v>
      </c>
      <c r="AF79" s="147" t="s">
        <v>16</v>
      </c>
      <c r="AG79" s="157" t="s">
        <v>16</v>
      </c>
      <c r="AH79" s="148" t="s">
        <v>16</v>
      </c>
      <c r="AI79" s="148" t="s">
        <v>16</v>
      </c>
      <c r="AJ79" s="158" t="s">
        <v>16</v>
      </c>
      <c r="AK79" s="149" t="s">
        <v>16</v>
      </c>
      <c r="AL79" s="149" t="s">
        <v>16</v>
      </c>
      <c r="AM79" s="159" t="s">
        <v>16</v>
      </c>
      <c r="AN79" s="149" t="s">
        <v>16</v>
      </c>
      <c r="AO79" s="149" t="s">
        <v>16</v>
      </c>
      <c r="AP79" s="159" t="s">
        <v>16</v>
      </c>
      <c r="AQ79" s="150" t="s">
        <v>16</v>
      </c>
      <c r="AR79" s="150" t="s">
        <v>16</v>
      </c>
      <c r="AS79" s="150" t="s">
        <v>16</v>
      </c>
      <c r="AT79" s="152" t="s">
        <v>16</v>
      </c>
      <c r="AU79" s="152" t="s">
        <v>16</v>
      </c>
      <c r="AV79" s="152" t="s">
        <v>16</v>
      </c>
      <c r="AW79" s="154" t="s">
        <v>16</v>
      </c>
      <c r="AX79" s="154" t="s">
        <v>16</v>
      </c>
      <c r="AY79" s="154" t="s">
        <v>16</v>
      </c>
      <c r="AZ79" s="145" t="s">
        <v>16</v>
      </c>
      <c r="BA79" s="145" t="s">
        <v>16</v>
      </c>
      <c r="BB79" s="145" t="s">
        <v>16</v>
      </c>
      <c r="BC79" s="145" t="s">
        <v>16</v>
      </c>
      <c r="BD79" s="145" t="s">
        <v>16</v>
      </c>
      <c r="BE79" s="145" t="s">
        <v>16</v>
      </c>
    </row>
    <row r="80" spans="1:57" s="135" customFormat="1" ht="26.25" thickBot="1" x14ac:dyDescent="0.25">
      <c r="A80" s="124">
        <v>20</v>
      </c>
      <c r="B80" s="124" t="s">
        <v>62</v>
      </c>
      <c r="C80" s="164" t="s">
        <v>63</v>
      </c>
      <c r="D80" s="116">
        <v>21</v>
      </c>
      <c r="E80" s="116" t="s">
        <v>15</v>
      </c>
      <c r="F80" s="117">
        <v>21</v>
      </c>
      <c r="G80" s="116">
        <v>16</v>
      </c>
      <c r="H80" s="116">
        <v>16</v>
      </c>
      <c r="I80" s="117">
        <v>19</v>
      </c>
      <c r="J80" s="118">
        <v>14</v>
      </c>
      <c r="K80" s="118">
        <v>14</v>
      </c>
      <c r="L80" s="119">
        <v>17</v>
      </c>
      <c r="M80" s="160">
        <v>21</v>
      </c>
      <c r="N80" s="160" t="s">
        <v>15</v>
      </c>
      <c r="O80" s="161">
        <v>21</v>
      </c>
      <c r="P80" s="160">
        <v>16</v>
      </c>
      <c r="Q80" s="160">
        <v>16</v>
      </c>
      <c r="R80" s="161">
        <v>19</v>
      </c>
      <c r="S80" s="120">
        <v>18</v>
      </c>
      <c r="T80" s="120">
        <v>18</v>
      </c>
      <c r="U80" s="121">
        <v>21</v>
      </c>
      <c r="V80" s="122">
        <v>14</v>
      </c>
      <c r="W80" s="122">
        <v>14</v>
      </c>
      <c r="X80" s="123">
        <v>17</v>
      </c>
      <c r="Y80" s="122">
        <v>18</v>
      </c>
      <c r="Z80" s="122">
        <v>18</v>
      </c>
      <c r="AA80" s="123">
        <v>21</v>
      </c>
      <c r="AB80" s="124" t="s">
        <v>16</v>
      </c>
      <c r="AC80" s="124" t="s">
        <v>16</v>
      </c>
      <c r="AD80" s="125" t="s">
        <v>16</v>
      </c>
      <c r="AE80" s="126" t="s">
        <v>16</v>
      </c>
      <c r="AF80" s="126" t="s">
        <v>16</v>
      </c>
      <c r="AG80" s="127" t="s">
        <v>16</v>
      </c>
      <c r="AH80" s="128" t="s">
        <v>16</v>
      </c>
      <c r="AI80" s="128" t="s">
        <v>16</v>
      </c>
      <c r="AJ80" s="129" t="s">
        <v>16</v>
      </c>
      <c r="AK80" s="130" t="s">
        <v>16</v>
      </c>
      <c r="AL80" s="130" t="s">
        <v>16</v>
      </c>
      <c r="AM80" s="131" t="s">
        <v>16</v>
      </c>
      <c r="AN80" s="130" t="s">
        <v>16</v>
      </c>
      <c r="AO80" s="130" t="s">
        <v>16</v>
      </c>
      <c r="AP80" s="131" t="s">
        <v>16</v>
      </c>
      <c r="AQ80" s="132" t="s">
        <v>16</v>
      </c>
      <c r="AR80" s="132" t="s">
        <v>16</v>
      </c>
      <c r="AS80" s="132" t="s">
        <v>16</v>
      </c>
      <c r="AT80" s="133" t="s">
        <v>16</v>
      </c>
      <c r="AU80" s="133" t="s">
        <v>16</v>
      </c>
      <c r="AV80" s="133" t="s">
        <v>16</v>
      </c>
      <c r="AW80" s="134" t="s">
        <v>16</v>
      </c>
      <c r="AX80" s="134" t="s">
        <v>16</v>
      </c>
      <c r="AY80" s="134" t="s">
        <v>16</v>
      </c>
      <c r="AZ80" s="122" t="s">
        <v>16</v>
      </c>
      <c r="BA80" s="122" t="s">
        <v>16</v>
      </c>
      <c r="BB80" s="122" t="s">
        <v>16</v>
      </c>
      <c r="BC80" s="122" t="s">
        <v>16</v>
      </c>
      <c r="BD80" s="122" t="s">
        <v>16</v>
      </c>
      <c r="BE80" s="122" t="s">
        <v>16</v>
      </c>
    </row>
    <row r="81" spans="1:57" s="135" customFormat="1" ht="64.5" thickBot="1" x14ac:dyDescent="0.25">
      <c r="A81" s="124">
        <v>20</v>
      </c>
      <c r="B81" s="124" t="s">
        <v>64</v>
      </c>
      <c r="C81" s="164" t="s">
        <v>65</v>
      </c>
      <c r="D81" s="116">
        <v>24</v>
      </c>
      <c r="E81" s="116" t="s">
        <v>15</v>
      </c>
      <c r="F81" s="117">
        <v>24</v>
      </c>
      <c r="G81" s="116">
        <v>16</v>
      </c>
      <c r="H81" s="116">
        <v>16</v>
      </c>
      <c r="I81" s="117">
        <v>19</v>
      </c>
      <c r="J81" s="118">
        <v>15</v>
      </c>
      <c r="K81" s="118">
        <v>15</v>
      </c>
      <c r="L81" s="119">
        <v>18</v>
      </c>
      <c r="M81" s="160">
        <v>24</v>
      </c>
      <c r="N81" s="160" t="s">
        <v>15</v>
      </c>
      <c r="O81" s="161">
        <v>24</v>
      </c>
      <c r="P81" s="160">
        <v>16</v>
      </c>
      <c r="Q81" s="160">
        <v>16</v>
      </c>
      <c r="R81" s="161">
        <v>19</v>
      </c>
      <c r="S81" s="120">
        <v>21</v>
      </c>
      <c r="T81" s="120">
        <v>21</v>
      </c>
      <c r="U81" s="121">
        <v>24</v>
      </c>
      <c r="V81" s="122">
        <v>15</v>
      </c>
      <c r="W81" s="122">
        <v>15</v>
      </c>
      <c r="X81" s="123">
        <v>18</v>
      </c>
      <c r="Y81" s="122">
        <v>21</v>
      </c>
      <c r="Z81" s="122">
        <v>21</v>
      </c>
      <c r="AA81" s="123">
        <v>24</v>
      </c>
      <c r="AB81" s="124" t="s">
        <v>16</v>
      </c>
      <c r="AC81" s="124" t="s">
        <v>16</v>
      </c>
      <c r="AD81" s="125" t="s">
        <v>16</v>
      </c>
      <c r="AE81" s="126" t="s">
        <v>16</v>
      </c>
      <c r="AF81" s="126" t="s">
        <v>16</v>
      </c>
      <c r="AG81" s="127" t="s">
        <v>16</v>
      </c>
      <c r="AH81" s="128" t="s">
        <v>16</v>
      </c>
      <c r="AI81" s="128" t="s">
        <v>16</v>
      </c>
      <c r="AJ81" s="129" t="s">
        <v>16</v>
      </c>
      <c r="AK81" s="130" t="s">
        <v>16</v>
      </c>
      <c r="AL81" s="130" t="s">
        <v>16</v>
      </c>
      <c r="AM81" s="131" t="s">
        <v>16</v>
      </c>
      <c r="AN81" s="130" t="s">
        <v>16</v>
      </c>
      <c r="AO81" s="130" t="s">
        <v>16</v>
      </c>
      <c r="AP81" s="131" t="s">
        <v>16</v>
      </c>
      <c r="AQ81" s="132" t="s">
        <v>16</v>
      </c>
      <c r="AR81" s="132" t="s">
        <v>16</v>
      </c>
      <c r="AS81" s="132" t="s">
        <v>16</v>
      </c>
      <c r="AT81" s="133" t="s">
        <v>16</v>
      </c>
      <c r="AU81" s="133" t="s">
        <v>16</v>
      </c>
      <c r="AV81" s="133" t="s">
        <v>16</v>
      </c>
      <c r="AW81" s="134" t="s">
        <v>16</v>
      </c>
      <c r="AX81" s="134" t="s">
        <v>16</v>
      </c>
      <c r="AY81" s="134" t="s">
        <v>16</v>
      </c>
      <c r="AZ81" s="122" t="s">
        <v>16</v>
      </c>
      <c r="BA81" s="122" t="s">
        <v>16</v>
      </c>
      <c r="BB81" s="122" t="s">
        <v>16</v>
      </c>
      <c r="BC81" s="122" t="s">
        <v>16</v>
      </c>
      <c r="BD81" s="122" t="s">
        <v>16</v>
      </c>
      <c r="BE81" s="122" t="s">
        <v>16</v>
      </c>
    </row>
    <row r="82" spans="1:57" s="135" customFormat="1" ht="13.5" thickBot="1" x14ac:dyDescent="0.25">
      <c r="A82" s="124">
        <v>20</v>
      </c>
      <c r="B82" s="124">
        <v>5700</v>
      </c>
      <c r="C82" s="124">
        <v>140</v>
      </c>
      <c r="D82" s="116">
        <v>21</v>
      </c>
      <c r="E82" s="116" t="s">
        <v>15</v>
      </c>
      <c r="F82" s="117">
        <v>21</v>
      </c>
      <c r="G82" s="116">
        <v>15</v>
      </c>
      <c r="H82" s="116">
        <v>15</v>
      </c>
      <c r="I82" s="117">
        <v>18</v>
      </c>
      <c r="J82" s="118">
        <v>15</v>
      </c>
      <c r="K82" s="118">
        <v>15</v>
      </c>
      <c r="L82" s="119">
        <v>18</v>
      </c>
      <c r="M82" s="160">
        <v>20</v>
      </c>
      <c r="N82" s="160" t="s">
        <v>15</v>
      </c>
      <c r="O82" s="161">
        <v>20</v>
      </c>
      <c r="P82" s="160">
        <v>15</v>
      </c>
      <c r="Q82" s="160">
        <v>15</v>
      </c>
      <c r="R82" s="161">
        <v>18</v>
      </c>
      <c r="S82" s="120">
        <v>18</v>
      </c>
      <c r="T82" s="120">
        <v>18</v>
      </c>
      <c r="U82" s="121">
        <v>21</v>
      </c>
      <c r="V82" s="122">
        <v>15</v>
      </c>
      <c r="W82" s="122">
        <v>15</v>
      </c>
      <c r="X82" s="123">
        <v>18</v>
      </c>
      <c r="Y82" s="122">
        <v>18</v>
      </c>
      <c r="Z82" s="122">
        <v>18</v>
      </c>
      <c r="AA82" s="123">
        <v>21</v>
      </c>
      <c r="AB82" s="124" t="s">
        <v>16</v>
      </c>
      <c r="AC82" s="124" t="s">
        <v>16</v>
      </c>
      <c r="AD82" s="124" t="s">
        <v>16</v>
      </c>
      <c r="AE82" s="126" t="s">
        <v>16</v>
      </c>
      <c r="AF82" s="126" t="s">
        <v>16</v>
      </c>
      <c r="AG82" s="126" t="s">
        <v>16</v>
      </c>
      <c r="AH82" s="128" t="s">
        <v>16</v>
      </c>
      <c r="AI82" s="128" t="s">
        <v>16</v>
      </c>
      <c r="AJ82" s="128" t="s">
        <v>16</v>
      </c>
      <c r="AK82" s="130" t="s">
        <v>16</v>
      </c>
      <c r="AL82" s="130" t="s">
        <v>16</v>
      </c>
      <c r="AM82" s="130" t="s">
        <v>16</v>
      </c>
      <c r="AN82" s="130" t="s">
        <v>16</v>
      </c>
      <c r="AO82" s="130" t="s">
        <v>16</v>
      </c>
      <c r="AP82" s="130" t="s">
        <v>16</v>
      </c>
      <c r="AQ82" s="132" t="s">
        <v>16</v>
      </c>
      <c r="AR82" s="132" t="s">
        <v>16</v>
      </c>
      <c r="AS82" s="136" t="s">
        <v>16</v>
      </c>
      <c r="AT82" s="133" t="s">
        <v>16</v>
      </c>
      <c r="AU82" s="133" t="s">
        <v>16</v>
      </c>
      <c r="AV82" s="137" t="s">
        <v>16</v>
      </c>
      <c r="AW82" s="134" t="s">
        <v>16</v>
      </c>
      <c r="AX82" s="134" t="s">
        <v>16</v>
      </c>
      <c r="AY82" s="138" t="s">
        <v>16</v>
      </c>
      <c r="AZ82" s="122" t="s">
        <v>16</v>
      </c>
      <c r="BA82" s="122" t="s">
        <v>16</v>
      </c>
      <c r="BB82" s="123" t="s">
        <v>16</v>
      </c>
      <c r="BC82" s="122" t="s">
        <v>16</v>
      </c>
      <c r="BD82" s="122" t="s">
        <v>16</v>
      </c>
      <c r="BE82" s="123" t="s">
        <v>16</v>
      </c>
    </row>
    <row r="83" spans="1:57" s="135" customFormat="1" ht="13.5" thickBot="1" x14ac:dyDescent="0.25">
      <c r="A83" s="124">
        <v>20</v>
      </c>
      <c r="B83" s="124">
        <v>5720</v>
      </c>
      <c r="C83" s="164">
        <v>144</v>
      </c>
      <c r="D83" s="116">
        <v>22</v>
      </c>
      <c r="E83" s="116" t="s">
        <v>15</v>
      </c>
      <c r="F83" s="117">
        <v>22</v>
      </c>
      <c r="G83" s="116">
        <v>15</v>
      </c>
      <c r="H83" s="116">
        <v>15</v>
      </c>
      <c r="I83" s="117">
        <v>18</v>
      </c>
      <c r="J83" s="118">
        <v>15</v>
      </c>
      <c r="K83" s="118">
        <v>15</v>
      </c>
      <c r="L83" s="119">
        <v>18</v>
      </c>
      <c r="M83" s="160">
        <v>20</v>
      </c>
      <c r="N83" s="160" t="s">
        <v>15</v>
      </c>
      <c r="O83" s="161">
        <v>20</v>
      </c>
      <c r="P83" s="160">
        <v>15</v>
      </c>
      <c r="Q83" s="160">
        <v>15</v>
      </c>
      <c r="R83" s="161">
        <v>18</v>
      </c>
      <c r="S83" s="120">
        <v>18</v>
      </c>
      <c r="T83" s="120">
        <v>18</v>
      </c>
      <c r="U83" s="121">
        <v>21</v>
      </c>
      <c r="V83" s="122">
        <v>15</v>
      </c>
      <c r="W83" s="122">
        <v>15</v>
      </c>
      <c r="X83" s="123">
        <v>18</v>
      </c>
      <c r="Y83" s="122">
        <v>18</v>
      </c>
      <c r="Z83" s="122">
        <v>18</v>
      </c>
      <c r="AA83" s="123">
        <v>21</v>
      </c>
      <c r="AB83" s="124" t="s">
        <v>16</v>
      </c>
      <c r="AC83" s="124" t="s">
        <v>16</v>
      </c>
      <c r="AD83" s="124" t="s">
        <v>16</v>
      </c>
      <c r="AE83" s="126" t="s">
        <v>16</v>
      </c>
      <c r="AF83" s="126" t="s">
        <v>16</v>
      </c>
      <c r="AG83" s="126" t="s">
        <v>16</v>
      </c>
      <c r="AH83" s="128" t="s">
        <v>16</v>
      </c>
      <c r="AI83" s="128" t="s">
        <v>16</v>
      </c>
      <c r="AJ83" s="128" t="s">
        <v>16</v>
      </c>
      <c r="AK83" s="130" t="s">
        <v>16</v>
      </c>
      <c r="AL83" s="130" t="s">
        <v>16</v>
      </c>
      <c r="AM83" s="130" t="s">
        <v>16</v>
      </c>
      <c r="AN83" s="130" t="s">
        <v>16</v>
      </c>
      <c r="AO83" s="130" t="s">
        <v>16</v>
      </c>
      <c r="AP83" s="130" t="s">
        <v>16</v>
      </c>
      <c r="AQ83" s="132" t="s">
        <v>16</v>
      </c>
      <c r="AR83" s="132" t="s">
        <v>16</v>
      </c>
      <c r="AS83" s="136" t="s">
        <v>16</v>
      </c>
      <c r="AT83" s="133" t="s">
        <v>16</v>
      </c>
      <c r="AU83" s="133" t="s">
        <v>16</v>
      </c>
      <c r="AV83" s="137" t="s">
        <v>16</v>
      </c>
      <c r="AW83" s="134" t="s">
        <v>16</v>
      </c>
      <c r="AX83" s="134" t="s">
        <v>16</v>
      </c>
      <c r="AY83" s="138" t="s">
        <v>16</v>
      </c>
      <c r="AZ83" s="122" t="s">
        <v>16</v>
      </c>
      <c r="BA83" s="122" t="s">
        <v>16</v>
      </c>
      <c r="BB83" s="123" t="s">
        <v>16</v>
      </c>
      <c r="BC83" s="122" t="s">
        <v>16</v>
      </c>
      <c r="BD83" s="122" t="s">
        <v>16</v>
      </c>
      <c r="BE83" s="123" t="s">
        <v>16</v>
      </c>
    </row>
    <row r="84" spans="1:57" s="115" customFormat="1" ht="26.25" thickBot="1" x14ac:dyDescent="0.25">
      <c r="A84" s="113">
        <v>20</v>
      </c>
      <c r="B84" s="113" t="s">
        <v>66</v>
      </c>
      <c r="C84" s="114" t="s">
        <v>58</v>
      </c>
      <c r="D84" s="139">
        <v>24</v>
      </c>
      <c r="E84" s="139" t="s">
        <v>15</v>
      </c>
      <c r="F84" s="140">
        <v>24</v>
      </c>
      <c r="G84" s="139">
        <v>21</v>
      </c>
      <c r="H84" s="139">
        <v>21</v>
      </c>
      <c r="I84" s="140">
        <v>24</v>
      </c>
      <c r="J84" s="141">
        <v>19</v>
      </c>
      <c r="K84" s="141">
        <v>19</v>
      </c>
      <c r="L84" s="142">
        <v>22</v>
      </c>
      <c r="M84" s="162">
        <v>24</v>
      </c>
      <c r="N84" s="162" t="s">
        <v>15</v>
      </c>
      <c r="O84" s="163">
        <v>24</v>
      </c>
      <c r="P84" s="162">
        <v>22</v>
      </c>
      <c r="Q84" s="162">
        <v>22</v>
      </c>
      <c r="R84" s="163">
        <v>25</v>
      </c>
      <c r="S84" s="143">
        <v>22</v>
      </c>
      <c r="T84" s="143">
        <v>22</v>
      </c>
      <c r="U84" s="144">
        <v>25</v>
      </c>
      <c r="V84" s="145">
        <v>19</v>
      </c>
      <c r="W84" s="145">
        <v>19</v>
      </c>
      <c r="X84" s="146">
        <v>22</v>
      </c>
      <c r="Y84" s="145">
        <v>22</v>
      </c>
      <c r="Z84" s="145">
        <v>22</v>
      </c>
      <c r="AA84" s="146">
        <v>25</v>
      </c>
      <c r="AB84" s="113" t="s">
        <v>16</v>
      </c>
      <c r="AC84" s="113" t="s">
        <v>16</v>
      </c>
      <c r="AD84" s="113" t="s">
        <v>16</v>
      </c>
      <c r="AE84" s="147" t="s">
        <v>16</v>
      </c>
      <c r="AF84" s="147" t="s">
        <v>16</v>
      </c>
      <c r="AG84" s="147" t="s">
        <v>16</v>
      </c>
      <c r="AH84" s="148" t="s">
        <v>16</v>
      </c>
      <c r="AI84" s="148" t="s">
        <v>16</v>
      </c>
      <c r="AJ84" s="148" t="s">
        <v>16</v>
      </c>
      <c r="AK84" s="149" t="s">
        <v>16</v>
      </c>
      <c r="AL84" s="149" t="s">
        <v>16</v>
      </c>
      <c r="AM84" s="149" t="s">
        <v>16</v>
      </c>
      <c r="AN84" s="149" t="s">
        <v>16</v>
      </c>
      <c r="AO84" s="149" t="s">
        <v>16</v>
      </c>
      <c r="AP84" s="149" t="s">
        <v>16</v>
      </c>
      <c r="AQ84" s="150" t="s">
        <v>16</v>
      </c>
      <c r="AR84" s="150" t="s">
        <v>16</v>
      </c>
      <c r="AS84" s="151" t="s">
        <v>16</v>
      </c>
      <c r="AT84" s="152" t="s">
        <v>16</v>
      </c>
      <c r="AU84" s="152" t="s">
        <v>16</v>
      </c>
      <c r="AV84" s="153" t="s">
        <v>16</v>
      </c>
      <c r="AW84" s="154" t="s">
        <v>16</v>
      </c>
      <c r="AX84" s="154" t="s">
        <v>16</v>
      </c>
      <c r="AY84" s="155" t="s">
        <v>16</v>
      </c>
      <c r="AZ84" s="145" t="s">
        <v>16</v>
      </c>
      <c r="BA84" s="145" t="s">
        <v>16</v>
      </c>
      <c r="BB84" s="146" t="s">
        <v>16</v>
      </c>
      <c r="BC84" s="145" t="s">
        <v>16</v>
      </c>
      <c r="BD84" s="145" t="s">
        <v>16</v>
      </c>
      <c r="BE84" s="146" t="s">
        <v>16</v>
      </c>
    </row>
    <row r="85" spans="1:57" s="115" customFormat="1" ht="13.5" thickBot="1" x14ac:dyDescent="0.25">
      <c r="A85" s="113">
        <v>20</v>
      </c>
      <c r="B85" s="113">
        <v>5825</v>
      </c>
      <c r="C85" s="114">
        <v>165</v>
      </c>
      <c r="D85" s="139">
        <v>22</v>
      </c>
      <c r="E85" s="139" t="s">
        <v>15</v>
      </c>
      <c r="F85" s="140">
        <v>22</v>
      </c>
      <c r="G85" s="139">
        <v>19</v>
      </c>
      <c r="H85" s="139">
        <v>19</v>
      </c>
      <c r="I85" s="140">
        <v>22</v>
      </c>
      <c r="J85" s="141">
        <v>17</v>
      </c>
      <c r="K85" s="141">
        <v>17</v>
      </c>
      <c r="L85" s="142">
        <v>20</v>
      </c>
      <c r="M85" s="162">
        <v>22</v>
      </c>
      <c r="N85" s="162" t="s">
        <v>15</v>
      </c>
      <c r="O85" s="163">
        <v>22</v>
      </c>
      <c r="P85" s="162">
        <v>19</v>
      </c>
      <c r="Q85" s="162">
        <v>19</v>
      </c>
      <c r="R85" s="163">
        <v>22</v>
      </c>
      <c r="S85" s="143">
        <v>19</v>
      </c>
      <c r="T85" s="143">
        <v>19</v>
      </c>
      <c r="U85" s="144">
        <v>22</v>
      </c>
      <c r="V85" s="145">
        <v>17</v>
      </c>
      <c r="W85" s="145">
        <v>17</v>
      </c>
      <c r="X85" s="146">
        <v>20</v>
      </c>
      <c r="Y85" s="145">
        <v>19</v>
      </c>
      <c r="Z85" s="145">
        <v>19</v>
      </c>
      <c r="AA85" s="146">
        <v>22</v>
      </c>
      <c r="AB85" s="113" t="s">
        <v>16</v>
      </c>
      <c r="AC85" s="113" t="s">
        <v>16</v>
      </c>
      <c r="AD85" s="113" t="s">
        <v>16</v>
      </c>
      <c r="AE85" s="147" t="s">
        <v>16</v>
      </c>
      <c r="AF85" s="147" t="s">
        <v>16</v>
      </c>
      <c r="AG85" s="147" t="s">
        <v>16</v>
      </c>
      <c r="AH85" s="148" t="s">
        <v>16</v>
      </c>
      <c r="AI85" s="148" t="s">
        <v>16</v>
      </c>
      <c r="AJ85" s="148" t="s">
        <v>16</v>
      </c>
      <c r="AK85" s="149" t="s">
        <v>16</v>
      </c>
      <c r="AL85" s="149" t="s">
        <v>16</v>
      </c>
      <c r="AM85" s="149" t="s">
        <v>16</v>
      </c>
      <c r="AN85" s="149" t="s">
        <v>16</v>
      </c>
      <c r="AO85" s="149" t="s">
        <v>16</v>
      </c>
      <c r="AP85" s="149" t="s">
        <v>16</v>
      </c>
      <c r="AQ85" s="150" t="s">
        <v>16</v>
      </c>
      <c r="AR85" s="150" t="s">
        <v>16</v>
      </c>
      <c r="AS85" s="151" t="s">
        <v>16</v>
      </c>
      <c r="AT85" s="152" t="s">
        <v>16</v>
      </c>
      <c r="AU85" s="152" t="s">
        <v>16</v>
      </c>
      <c r="AV85" s="153" t="s">
        <v>16</v>
      </c>
      <c r="AW85" s="154" t="s">
        <v>16</v>
      </c>
      <c r="AX85" s="154" t="s">
        <v>16</v>
      </c>
      <c r="AY85" s="155" t="s">
        <v>16</v>
      </c>
      <c r="AZ85" s="145" t="s">
        <v>16</v>
      </c>
      <c r="BA85" s="145" t="s">
        <v>16</v>
      </c>
      <c r="BB85" s="146" t="s">
        <v>16</v>
      </c>
      <c r="BC85" s="145" t="s">
        <v>16</v>
      </c>
      <c r="BD85" s="145" t="s">
        <v>16</v>
      </c>
      <c r="BE85" s="146" t="s">
        <v>16</v>
      </c>
    </row>
    <row r="86" spans="1:57" s="115" customFormat="1" ht="13.5" thickBot="1" x14ac:dyDescent="0.25">
      <c r="A86" s="113">
        <v>40</v>
      </c>
      <c r="B86" s="113">
        <v>5190</v>
      </c>
      <c r="C86" s="114">
        <v>38</v>
      </c>
      <c r="D86" s="139" t="s">
        <v>16</v>
      </c>
      <c r="E86" s="139" t="s">
        <v>16</v>
      </c>
      <c r="F86" s="140" t="s">
        <v>16</v>
      </c>
      <c r="G86" s="139" t="s">
        <v>16</v>
      </c>
      <c r="H86" s="139" t="s">
        <v>16</v>
      </c>
      <c r="I86" s="140" t="s">
        <v>16</v>
      </c>
      <c r="J86" s="141" t="s">
        <v>16</v>
      </c>
      <c r="K86" s="141" t="s">
        <v>16</v>
      </c>
      <c r="L86" s="142" t="s">
        <v>16</v>
      </c>
      <c r="M86" s="162" t="s">
        <v>16</v>
      </c>
      <c r="N86" s="162" t="s">
        <v>16</v>
      </c>
      <c r="O86" s="163" t="s">
        <v>16</v>
      </c>
      <c r="P86" s="162" t="s">
        <v>16</v>
      </c>
      <c r="Q86" s="162" t="s">
        <v>16</v>
      </c>
      <c r="R86" s="163" t="s">
        <v>16</v>
      </c>
      <c r="S86" s="143" t="s">
        <v>16</v>
      </c>
      <c r="T86" s="143" t="s">
        <v>16</v>
      </c>
      <c r="U86" s="144" t="s">
        <v>16</v>
      </c>
      <c r="V86" s="145" t="s">
        <v>16</v>
      </c>
      <c r="W86" s="145" t="s">
        <v>16</v>
      </c>
      <c r="X86" s="146" t="s">
        <v>16</v>
      </c>
      <c r="Y86" s="145" t="s">
        <v>16</v>
      </c>
      <c r="Z86" s="145" t="s">
        <v>16</v>
      </c>
      <c r="AA86" s="146" t="s">
        <v>16</v>
      </c>
      <c r="AB86" s="113">
        <v>17</v>
      </c>
      <c r="AC86" s="113" t="s">
        <v>15</v>
      </c>
      <c r="AD86" s="156">
        <v>17</v>
      </c>
      <c r="AE86" s="147">
        <v>16</v>
      </c>
      <c r="AF86" s="147">
        <v>16</v>
      </c>
      <c r="AG86" s="157">
        <v>19</v>
      </c>
      <c r="AH86" s="148">
        <v>16</v>
      </c>
      <c r="AI86" s="148">
        <v>16</v>
      </c>
      <c r="AJ86" s="158">
        <v>19</v>
      </c>
      <c r="AK86" s="149">
        <v>15</v>
      </c>
      <c r="AL86" s="149">
        <v>15</v>
      </c>
      <c r="AM86" s="159">
        <v>18</v>
      </c>
      <c r="AN86" s="149">
        <v>16</v>
      </c>
      <c r="AO86" s="149">
        <v>16</v>
      </c>
      <c r="AP86" s="159">
        <v>19</v>
      </c>
      <c r="AQ86" s="150" t="s">
        <v>16</v>
      </c>
      <c r="AR86" s="150" t="s">
        <v>16</v>
      </c>
      <c r="AS86" s="150" t="s">
        <v>16</v>
      </c>
      <c r="AT86" s="152" t="s">
        <v>16</v>
      </c>
      <c r="AU86" s="152" t="s">
        <v>16</v>
      </c>
      <c r="AV86" s="152" t="s">
        <v>16</v>
      </c>
      <c r="AW86" s="154" t="s">
        <v>16</v>
      </c>
      <c r="AX86" s="154" t="s">
        <v>16</v>
      </c>
      <c r="AY86" s="154" t="s">
        <v>16</v>
      </c>
      <c r="AZ86" s="145" t="s">
        <v>16</v>
      </c>
      <c r="BA86" s="145" t="s">
        <v>16</v>
      </c>
      <c r="BB86" s="145" t="s">
        <v>16</v>
      </c>
      <c r="BC86" s="145" t="s">
        <v>16</v>
      </c>
      <c r="BD86" s="145" t="s">
        <v>16</v>
      </c>
      <c r="BE86" s="145" t="s">
        <v>16</v>
      </c>
    </row>
    <row r="87" spans="1:57" s="115" customFormat="1" ht="13.5" thickBot="1" x14ac:dyDescent="0.25">
      <c r="A87" s="113">
        <v>40</v>
      </c>
      <c r="B87" s="113">
        <v>5230</v>
      </c>
      <c r="C87" s="114">
        <v>46</v>
      </c>
      <c r="D87" s="139" t="s">
        <v>16</v>
      </c>
      <c r="E87" s="139" t="s">
        <v>16</v>
      </c>
      <c r="F87" s="140" t="s">
        <v>16</v>
      </c>
      <c r="G87" s="139" t="s">
        <v>16</v>
      </c>
      <c r="H87" s="139" t="s">
        <v>16</v>
      </c>
      <c r="I87" s="140" t="s">
        <v>16</v>
      </c>
      <c r="J87" s="141" t="s">
        <v>16</v>
      </c>
      <c r="K87" s="141" t="s">
        <v>16</v>
      </c>
      <c r="L87" s="142" t="s">
        <v>16</v>
      </c>
      <c r="M87" s="162" t="s">
        <v>16</v>
      </c>
      <c r="N87" s="162" t="s">
        <v>16</v>
      </c>
      <c r="O87" s="163" t="s">
        <v>16</v>
      </c>
      <c r="P87" s="162" t="s">
        <v>16</v>
      </c>
      <c r="Q87" s="162" t="s">
        <v>16</v>
      </c>
      <c r="R87" s="163" t="s">
        <v>16</v>
      </c>
      <c r="S87" s="143" t="s">
        <v>16</v>
      </c>
      <c r="T87" s="143" t="s">
        <v>16</v>
      </c>
      <c r="U87" s="144" t="s">
        <v>16</v>
      </c>
      <c r="V87" s="145" t="s">
        <v>16</v>
      </c>
      <c r="W87" s="145" t="s">
        <v>16</v>
      </c>
      <c r="X87" s="146" t="s">
        <v>16</v>
      </c>
      <c r="Y87" s="145" t="s">
        <v>16</v>
      </c>
      <c r="Z87" s="145" t="s">
        <v>16</v>
      </c>
      <c r="AA87" s="146" t="s">
        <v>16</v>
      </c>
      <c r="AB87" s="113">
        <v>20</v>
      </c>
      <c r="AC87" s="113" t="s">
        <v>15</v>
      </c>
      <c r="AD87" s="156">
        <v>20</v>
      </c>
      <c r="AE87" s="147">
        <v>13</v>
      </c>
      <c r="AF87" s="147">
        <v>13</v>
      </c>
      <c r="AG87" s="157">
        <v>16</v>
      </c>
      <c r="AH87" s="148">
        <v>13</v>
      </c>
      <c r="AI87" s="148">
        <v>13</v>
      </c>
      <c r="AJ87" s="158">
        <v>16</v>
      </c>
      <c r="AK87" s="149">
        <v>13</v>
      </c>
      <c r="AL87" s="149">
        <v>13</v>
      </c>
      <c r="AM87" s="159">
        <v>16</v>
      </c>
      <c r="AN87" s="149">
        <v>13</v>
      </c>
      <c r="AO87" s="149">
        <v>13</v>
      </c>
      <c r="AP87" s="159">
        <v>16</v>
      </c>
      <c r="AQ87" s="150" t="s">
        <v>16</v>
      </c>
      <c r="AR87" s="150" t="s">
        <v>16</v>
      </c>
      <c r="AS87" s="150" t="s">
        <v>16</v>
      </c>
      <c r="AT87" s="152" t="s">
        <v>16</v>
      </c>
      <c r="AU87" s="152" t="s">
        <v>16</v>
      </c>
      <c r="AV87" s="152" t="s">
        <v>16</v>
      </c>
      <c r="AW87" s="154" t="s">
        <v>16</v>
      </c>
      <c r="AX87" s="154" t="s">
        <v>16</v>
      </c>
      <c r="AY87" s="154" t="s">
        <v>16</v>
      </c>
      <c r="AZ87" s="145" t="s">
        <v>16</v>
      </c>
      <c r="BA87" s="145" t="s">
        <v>16</v>
      </c>
      <c r="BB87" s="145" t="s">
        <v>16</v>
      </c>
      <c r="BC87" s="145" t="s">
        <v>16</v>
      </c>
      <c r="BD87" s="145" t="s">
        <v>16</v>
      </c>
      <c r="BE87" s="145" t="s">
        <v>16</v>
      </c>
    </row>
    <row r="88" spans="1:57" s="115" customFormat="1" ht="13.5" thickBot="1" x14ac:dyDescent="0.25">
      <c r="A88" s="113">
        <v>40</v>
      </c>
      <c r="B88" s="113">
        <v>5270</v>
      </c>
      <c r="C88" s="114">
        <v>54</v>
      </c>
      <c r="D88" s="139" t="s">
        <v>16</v>
      </c>
      <c r="E88" s="139" t="s">
        <v>16</v>
      </c>
      <c r="F88" s="139" t="s">
        <v>16</v>
      </c>
      <c r="G88" s="139" t="s">
        <v>16</v>
      </c>
      <c r="H88" s="139" t="s">
        <v>16</v>
      </c>
      <c r="I88" s="139" t="s">
        <v>16</v>
      </c>
      <c r="J88" s="141" t="s">
        <v>16</v>
      </c>
      <c r="K88" s="141" t="s">
        <v>16</v>
      </c>
      <c r="L88" s="141" t="s">
        <v>16</v>
      </c>
      <c r="M88" s="162" t="s">
        <v>16</v>
      </c>
      <c r="N88" s="162" t="s">
        <v>16</v>
      </c>
      <c r="O88" s="162" t="s">
        <v>16</v>
      </c>
      <c r="P88" s="162" t="s">
        <v>16</v>
      </c>
      <c r="Q88" s="162" t="s">
        <v>16</v>
      </c>
      <c r="R88" s="162" t="s">
        <v>16</v>
      </c>
      <c r="S88" s="143" t="s">
        <v>16</v>
      </c>
      <c r="T88" s="143" t="s">
        <v>16</v>
      </c>
      <c r="U88" s="143" t="s">
        <v>16</v>
      </c>
      <c r="V88" s="145" t="s">
        <v>16</v>
      </c>
      <c r="W88" s="145" t="s">
        <v>16</v>
      </c>
      <c r="X88" s="145" t="s">
        <v>16</v>
      </c>
      <c r="Y88" s="145" t="s">
        <v>16</v>
      </c>
      <c r="Z88" s="145" t="s">
        <v>16</v>
      </c>
      <c r="AA88" s="145" t="s">
        <v>16</v>
      </c>
      <c r="AB88" s="113">
        <v>21</v>
      </c>
      <c r="AC88" s="113" t="s">
        <v>15</v>
      </c>
      <c r="AD88" s="156">
        <v>21</v>
      </c>
      <c r="AE88" s="147">
        <v>17</v>
      </c>
      <c r="AF88" s="147">
        <v>17</v>
      </c>
      <c r="AG88" s="157">
        <v>20</v>
      </c>
      <c r="AH88" s="148">
        <v>17</v>
      </c>
      <c r="AI88" s="148">
        <v>17</v>
      </c>
      <c r="AJ88" s="158">
        <v>20</v>
      </c>
      <c r="AK88" s="149">
        <v>14</v>
      </c>
      <c r="AL88" s="149">
        <v>14</v>
      </c>
      <c r="AM88" s="159">
        <v>17</v>
      </c>
      <c r="AN88" s="149">
        <v>17</v>
      </c>
      <c r="AO88" s="149">
        <v>17</v>
      </c>
      <c r="AP88" s="159">
        <v>20</v>
      </c>
      <c r="AQ88" s="150" t="s">
        <v>16</v>
      </c>
      <c r="AR88" s="150" t="s">
        <v>16</v>
      </c>
      <c r="AS88" s="150" t="s">
        <v>16</v>
      </c>
      <c r="AT88" s="152" t="s">
        <v>16</v>
      </c>
      <c r="AU88" s="152" t="s">
        <v>16</v>
      </c>
      <c r="AV88" s="152" t="s">
        <v>16</v>
      </c>
      <c r="AW88" s="154" t="s">
        <v>16</v>
      </c>
      <c r="AX88" s="154" t="s">
        <v>16</v>
      </c>
      <c r="AY88" s="154" t="s">
        <v>16</v>
      </c>
      <c r="AZ88" s="145" t="s">
        <v>16</v>
      </c>
      <c r="BA88" s="145" t="s">
        <v>16</v>
      </c>
      <c r="BB88" s="145" t="s">
        <v>16</v>
      </c>
      <c r="BC88" s="145" t="s">
        <v>16</v>
      </c>
      <c r="BD88" s="145" t="s">
        <v>16</v>
      </c>
      <c r="BE88" s="145" t="s">
        <v>16</v>
      </c>
    </row>
    <row r="89" spans="1:57" s="135" customFormat="1" ht="13.5" thickBot="1" x14ac:dyDescent="0.25">
      <c r="A89" s="124">
        <v>40</v>
      </c>
      <c r="B89" s="124">
        <v>5310</v>
      </c>
      <c r="C89" s="164">
        <v>62</v>
      </c>
      <c r="D89" s="116" t="s">
        <v>16</v>
      </c>
      <c r="E89" s="116" t="s">
        <v>16</v>
      </c>
      <c r="F89" s="116" t="s">
        <v>16</v>
      </c>
      <c r="G89" s="116" t="s">
        <v>16</v>
      </c>
      <c r="H89" s="116" t="s">
        <v>16</v>
      </c>
      <c r="I89" s="116" t="s">
        <v>16</v>
      </c>
      <c r="J89" s="118" t="s">
        <v>16</v>
      </c>
      <c r="K89" s="118" t="s">
        <v>16</v>
      </c>
      <c r="L89" s="118" t="s">
        <v>16</v>
      </c>
      <c r="M89" s="160" t="s">
        <v>16</v>
      </c>
      <c r="N89" s="160" t="s">
        <v>16</v>
      </c>
      <c r="O89" s="160" t="s">
        <v>16</v>
      </c>
      <c r="P89" s="160" t="s">
        <v>16</v>
      </c>
      <c r="Q89" s="160" t="s">
        <v>16</v>
      </c>
      <c r="R89" s="160" t="s">
        <v>16</v>
      </c>
      <c r="S89" s="120" t="s">
        <v>16</v>
      </c>
      <c r="T89" s="120" t="s">
        <v>16</v>
      </c>
      <c r="U89" s="120" t="s">
        <v>16</v>
      </c>
      <c r="V89" s="122" t="s">
        <v>16</v>
      </c>
      <c r="W89" s="122" t="s">
        <v>16</v>
      </c>
      <c r="X89" s="122" t="s">
        <v>16</v>
      </c>
      <c r="Y89" s="122" t="s">
        <v>16</v>
      </c>
      <c r="Z89" s="122" t="s">
        <v>16</v>
      </c>
      <c r="AA89" s="122" t="s">
        <v>16</v>
      </c>
      <c r="AB89" s="124">
        <v>17</v>
      </c>
      <c r="AC89" s="124" t="s">
        <v>15</v>
      </c>
      <c r="AD89" s="125">
        <v>17</v>
      </c>
      <c r="AE89" s="126">
        <v>16</v>
      </c>
      <c r="AF89" s="126">
        <v>16</v>
      </c>
      <c r="AG89" s="127">
        <v>19</v>
      </c>
      <c r="AH89" s="128">
        <v>16</v>
      </c>
      <c r="AI89" s="128">
        <v>16</v>
      </c>
      <c r="AJ89" s="129">
        <v>19</v>
      </c>
      <c r="AK89" s="130">
        <v>13</v>
      </c>
      <c r="AL89" s="130">
        <v>13</v>
      </c>
      <c r="AM89" s="131">
        <v>16</v>
      </c>
      <c r="AN89" s="130">
        <v>16</v>
      </c>
      <c r="AO89" s="130">
        <v>16</v>
      </c>
      <c r="AP89" s="131">
        <v>19</v>
      </c>
      <c r="AQ89" s="132" t="s">
        <v>16</v>
      </c>
      <c r="AR89" s="132" t="s">
        <v>16</v>
      </c>
      <c r="AS89" s="132" t="s">
        <v>16</v>
      </c>
      <c r="AT89" s="133" t="s">
        <v>16</v>
      </c>
      <c r="AU89" s="133" t="s">
        <v>16</v>
      </c>
      <c r="AV89" s="133" t="s">
        <v>16</v>
      </c>
      <c r="AW89" s="134" t="s">
        <v>16</v>
      </c>
      <c r="AX89" s="134" t="s">
        <v>16</v>
      </c>
      <c r="AY89" s="134" t="s">
        <v>16</v>
      </c>
      <c r="AZ89" s="122" t="s">
        <v>16</v>
      </c>
      <c r="BA89" s="122" t="s">
        <v>16</v>
      </c>
      <c r="BB89" s="122" t="s">
        <v>16</v>
      </c>
      <c r="BC89" s="122" t="s">
        <v>16</v>
      </c>
      <c r="BD89" s="122" t="s">
        <v>16</v>
      </c>
      <c r="BE89" s="122" t="s">
        <v>16</v>
      </c>
    </row>
    <row r="90" spans="1:57" s="135" customFormat="1" ht="13.5" thickBot="1" x14ac:dyDescent="0.25">
      <c r="A90" s="124">
        <v>40</v>
      </c>
      <c r="B90" s="124">
        <v>5510</v>
      </c>
      <c r="C90" s="164">
        <v>102</v>
      </c>
      <c r="D90" s="116" t="s">
        <v>16</v>
      </c>
      <c r="E90" s="116" t="s">
        <v>16</v>
      </c>
      <c r="F90" s="116" t="s">
        <v>16</v>
      </c>
      <c r="G90" s="116" t="s">
        <v>16</v>
      </c>
      <c r="H90" s="116" t="s">
        <v>16</v>
      </c>
      <c r="I90" s="116" t="s">
        <v>16</v>
      </c>
      <c r="J90" s="118" t="s">
        <v>16</v>
      </c>
      <c r="K90" s="118" t="s">
        <v>16</v>
      </c>
      <c r="L90" s="118" t="s">
        <v>16</v>
      </c>
      <c r="M90" s="160" t="s">
        <v>16</v>
      </c>
      <c r="N90" s="160" t="s">
        <v>16</v>
      </c>
      <c r="O90" s="160" t="s">
        <v>16</v>
      </c>
      <c r="P90" s="160" t="s">
        <v>16</v>
      </c>
      <c r="Q90" s="160" t="s">
        <v>16</v>
      </c>
      <c r="R90" s="160" t="s">
        <v>16</v>
      </c>
      <c r="S90" s="120" t="s">
        <v>16</v>
      </c>
      <c r="T90" s="120" t="s">
        <v>16</v>
      </c>
      <c r="U90" s="120" t="s">
        <v>16</v>
      </c>
      <c r="V90" s="122" t="s">
        <v>16</v>
      </c>
      <c r="W90" s="122" t="s">
        <v>16</v>
      </c>
      <c r="X90" s="122" t="s">
        <v>16</v>
      </c>
      <c r="Y90" s="122" t="s">
        <v>16</v>
      </c>
      <c r="Z90" s="122" t="s">
        <v>16</v>
      </c>
      <c r="AA90" s="122" t="s">
        <v>16</v>
      </c>
      <c r="AB90" s="124">
        <v>18</v>
      </c>
      <c r="AC90" s="124" t="s">
        <v>15</v>
      </c>
      <c r="AD90" s="125">
        <v>18</v>
      </c>
      <c r="AE90" s="126">
        <v>17</v>
      </c>
      <c r="AF90" s="126">
        <v>17</v>
      </c>
      <c r="AG90" s="127">
        <v>20</v>
      </c>
      <c r="AH90" s="128">
        <v>17</v>
      </c>
      <c r="AI90" s="128">
        <v>17</v>
      </c>
      <c r="AJ90" s="129">
        <v>20</v>
      </c>
      <c r="AK90" s="130">
        <v>14</v>
      </c>
      <c r="AL90" s="130">
        <v>14</v>
      </c>
      <c r="AM90" s="131">
        <v>17</v>
      </c>
      <c r="AN90" s="130">
        <v>17</v>
      </c>
      <c r="AO90" s="130">
        <v>17</v>
      </c>
      <c r="AP90" s="131">
        <v>20</v>
      </c>
      <c r="AQ90" s="132" t="s">
        <v>16</v>
      </c>
      <c r="AR90" s="132" t="s">
        <v>16</v>
      </c>
      <c r="AS90" s="132" t="s">
        <v>16</v>
      </c>
      <c r="AT90" s="133" t="s">
        <v>16</v>
      </c>
      <c r="AU90" s="133" t="s">
        <v>16</v>
      </c>
      <c r="AV90" s="133" t="s">
        <v>16</v>
      </c>
      <c r="AW90" s="134" t="s">
        <v>16</v>
      </c>
      <c r="AX90" s="134" t="s">
        <v>16</v>
      </c>
      <c r="AY90" s="134" t="s">
        <v>16</v>
      </c>
      <c r="AZ90" s="122" t="s">
        <v>16</v>
      </c>
      <c r="BA90" s="122" t="s">
        <v>16</v>
      </c>
      <c r="BB90" s="122" t="s">
        <v>16</v>
      </c>
      <c r="BC90" s="122" t="s">
        <v>16</v>
      </c>
      <c r="BD90" s="122" t="s">
        <v>16</v>
      </c>
      <c r="BE90" s="122" t="s">
        <v>16</v>
      </c>
    </row>
    <row r="91" spans="1:57" s="135" customFormat="1" ht="13.5" thickBot="1" x14ac:dyDescent="0.25">
      <c r="A91" s="124">
        <v>40</v>
      </c>
      <c r="B91" s="124">
        <v>5550</v>
      </c>
      <c r="C91" s="164">
        <v>110</v>
      </c>
      <c r="D91" s="116" t="s">
        <v>16</v>
      </c>
      <c r="E91" s="116" t="s">
        <v>16</v>
      </c>
      <c r="F91" s="116" t="s">
        <v>16</v>
      </c>
      <c r="G91" s="116" t="s">
        <v>16</v>
      </c>
      <c r="H91" s="116" t="s">
        <v>16</v>
      </c>
      <c r="I91" s="116" t="s">
        <v>16</v>
      </c>
      <c r="J91" s="118" t="s">
        <v>16</v>
      </c>
      <c r="K91" s="118" t="s">
        <v>16</v>
      </c>
      <c r="L91" s="118" t="s">
        <v>16</v>
      </c>
      <c r="M91" s="160" t="s">
        <v>16</v>
      </c>
      <c r="N91" s="160" t="s">
        <v>16</v>
      </c>
      <c r="O91" s="160" t="s">
        <v>16</v>
      </c>
      <c r="P91" s="160" t="s">
        <v>16</v>
      </c>
      <c r="Q91" s="160" t="s">
        <v>16</v>
      </c>
      <c r="R91" s="160" t="s">
        <v>16</v>
      </c>
      <c r="S91" s="120" t="s">
        <v>16</v>
      </c>
      <c r="T91" s="120" t="s">
        <v>16</v>
      </c>
      <c r="U91" s="120" t="s">
        <v>16</v>
      </c>
      <c r="V91" s="122" t="s">
        <v>16</v>
      </c>
      <c r="W91" s="122" t="s">
        <v>16</v>
      </c>
      <c r="X91" s="122" t="s">
        <v>16</v>
      </c>
      <c r="Y91" s="122" t="s">
        <v>16</v>
      </c>
      <c r="Z91" s="122" t="s">
        <v>16</v>
      </c>
      <c r="AA91" s="122" t="s">
        <v>16</v>
      </c>
      <c r="AB91" s="124">
        <v>24</v>
      </c>
      <c r="AC91" s="124" t="s">
        <v>15</v>
      </c>
      <c r="AD91" s="125">
        <v>24</v>
      </c>
      <c r="AE91" s="126">
        <v>18</v>
      </c>
      <c r="AF91" s="126">
        <v>18</v>
      </c>
      <c r="AG91" s="127">
        <v>21</v>
      </c>
      <c r="AH91" s="128">
        <v>19</v>
      </c>
      <c r="AI91" s="128">
        <v>19</v>
      </c>
      <c r="AJ91" s="129">
        <v>22</v>
      </c>
      <c r="AK91" s="130">
        <v>14</v>
      </c>
      <c r="AL91" s="130">
        <v>14</v>
      </c>
      <c r="AM91" s="131">
        <v>17</v>
      </c>
      <c r="AN91" s="130">
        <v>18</v>
      </c>
      <c r="AO91" s="130">
        <v>18</v>
      </c>
      <c r="AP91" s="131">
        <v>21</v>
      </c>
      <c r="AQ91" s="132" t="s">
        <v>16</v>
      </c>
      <c r="AR91" s="132" t="s">
        <v>16</v>
      </c>
      <c r="AS91" s="132" t="s">
        <v>16</v>
      </c>
      <c r="AT91" s="133" t="s">
        <v>16</v>
      </c>
      <c r="AU91" s="133" t="s">
        <v>16</v>
      </c>
      <c r="AV91" s="133" t="s">
        <v>16</v>
      </c>
      <c r="AW91" s="134" t="s">
        <v>16</v>
      </c>
      <c r="AX91" s="134" t="s">
        <v>16</v>
      </c>
      <c r="AY91" s="134" t="s">
        <v>16</v>
      </c>
      <c r="AZ91" s="122" t="s">
        <v>16</v>
      </c>
      <c r="BA91" s="122" t="s">
        <v>16</v>
      </c>
      <c r="BB91" s="122" t="s">
        <v>16</v>
      </c>
      <c r="BC91" s="122" t="s">
        <v>16</v>
      </c>
      <c r="BD91" s="122" t="s">
        <v>16</v>
      </c>
      <c r="BE91" s="122" t="s">
        <v>16</v>
      </c>
    </row>
    <row r="92" spans="1:57" s="135" customFormat="1" ht="26.25" thickBot="1" x14ac:dyDescent="0.25">
      <c r="A92" s="124">
        <v>40</v>
      </c>
      <c r="B92" s="124" t="s">
        <v>73</v>
      </c>
      <c r="C92" s="164" t="s">
        <v>213</v>
      </c>
      <c r="D92" s="116" t="s">
        <v>16</v>
      </c>
      <c r="E92" s="116" t="s">
        <v>16</v>
      </c>
      <c r="F92" s="116" t="s">
        <v>16</v>
      </c>
      <c r="G92" s="116" t="s">
        <v>16</v>
      </c>
      <c r="H92" s="116" t="s">
        <v>16</v>
      </c>
      <c r="I92" s="116" t="s">
        <v>16</v>
      </c>
      <c r="J92" s="118" t="s">
        <v>16</v>
      </c>
      <c r="K92" s="118" t="s">
        <v>16</v>
      </c>
      <c r="L92" s="118" t="s">
        <v>16</v>
      </c>
      <c r="M92" s="160" t="s">
        <v>16</v>
      </c>
      <c r="N92" s="160" t="s">
        <v>16</v>
      </c>
      <c r="O92" s="160" t="s">
        <v>16</v>
      </c>
      <c r="P92" s="160" t="s">
        <v>16</v>
      </c>
      <c r="Q92" s="160" t="s">
        <v>16</v>
      </c>
      <c r="R92" s="160" t="s">
        <v>16</v>
      </c>
      <c r="S92" s="120" t="s">
        <v>16</v>
      </c>
      <c r="T92" s="120" t="s">
        <v>16</v>
      </c>
      <c r="U92" s="120" t="s">
        <v>16</v>
      </c>
      <c r="V92" s="122" t="s">
        <v>16</v>
      </c>
      <c r="W92" s="122" t="s">
        <v>16</v>
      </c>
      <c r="X92" s="122" t="s">
        <v>16</v>
      </c>
      <c r="Y92" s="122" t="s">
        <v>16</v>
      </c>
      <c r="Z92" s="122" t="s">
        <v>16</v>
      </c>
      <c r="AA92" s="122" t="s">
        <v>16</v>
      </c>
      <c r="AB92" s="124">
        <v>24</v>
      </c>
      <c r="AC92" s="124" t="s">
        <v>15</v>
      </c>
      <c r="AD92" s="125">
        <v>24</v>
      </c>
      <c r="AE92" s="126">
        <v>18</v>
      </c>
      <c r="AF92" s="126">
        <v>18</v>
      </c>
      <c r="AG92" s="127">
        <v>21</v>
      </c>
      <c r="AH92" s="128">
        <v>19</v>
      </c>
      <c r="AI92" s="128">
        <v>19</v>
      </c>
      <c r="AJ92" s="129">
        <v>22</v>
      </c>
      <c r="AK92" s="130">
        <v>15</v>
      </c>
      <c r="AL92" s="130">
        <v>15</v>
      </c>
      <c r="AM92" s="131">
        <v>18</v>
      </c>
      <c r="AN92" s="130">
        <v>19</v>
      </c>
      <c r="AO92" s="130">
        <v>19</v>
      </c>
      <c r="AP92" s="131">
        <v>22</v>
      </c>
      <c r="AQ92" s="132" t="s">
        <v>16</v>
      </c>
      <c r="AR92" s="132" t="s">
        <v>16</v>
      </c>
      <c r="AS92" s="132" t="s">
        <v>16</v>
      </c>
      <c r="AT92" s="133" t="s">
        <v>16</v>
      </c>
      <c r="AU92" s="133" t="s">
        <v>16</v>
      </c>
      <c r="AV92" s="133" t="s">
        <v>16</v>
      </c>
      <c r="AW92" s="134" t="s">
        <v>16</v>
      </c>
      <c r="AX92" s="134" t="s">
        <v>16</v>
      </c>
      <c r="AY92" s="134" t="s">
        <v>16</v>
      </c>
      <c r="AZ92" s="122" t="s">
        <v>16</v>
      </c>
      <c r="BA92" s="122" t="s">
        <v>16</v>
      </c>
      <c r="BB92" s="122" t="s">
        <v>16</v>
      </c>
      <c r="BC92" s="122" t="s">
        <v>16</v>
      </c>
      <c r="BD92" s="122" t="s">
        <v>16</v>
      </c>
      <c r="BE92" s="122" t="s">
        <v>16</v>
      </c>
    </row>
    <row r="93" spans="1:57" s="135" customFormat="1" ht="13.5" thickBot="1" x14ac:dyDescent="0.25">
      <c r="A93" s="124">
        <v>40</v>
      </c>
      <c r="B93" s="124">
        <v>5710</v>
      </c>
      <c r="C93" s="164">
        <v>142</v>
      </c>
      <c r="D93" s="116" t="s">
        <v>16</v>
      </c>
      <c r="E93" s="116" t="s">
        <v>16</v>
      </c>
      <c r="F93" s="116" t="s">
        <v>16</v>
      </c>
      <c r="G93" s="116" t="s">
        <v>16</v>
      </c>
      <c r="H93" s="116" t="s">
        <v>16</v>
      </c>
      <c r="I93" s="116" t="s">
        <v>16</v>
      </c>
      <c r="J93" s="118" t="s">
        <v>16</v>
      </c>
      <c r="K93" s="118" t="s">
        <v>16</v>
      </c>
      <c r="L93" s="118" t="s">
        <v>16</v>
      </c>
      <c r="M93" s="160" t="s">
        <v>16</v>
      </c>
      <c r="N93" s="160" t="s">
        <v>16</v>
      </c>
      <c r="O93" s="160" t="s">
        <v>16</v>
      </c>
      <c r="P93" s="160" t="s">
        <v>16</v>
      </c>
      <c r="Q93" s="160" t="s">
        <v>16</v>
      </c>
      <c r="R93" s="160" t="s">
        <v>16</v>
      </c>
      <c r="S93" s="120" t="s">
        <v>16</v>
      </c>
      <c r="T93" s="120" t="s">
        <v>16</v>
      </c>
      <c r="U93" s="120" t="s">
        <v>16</v>
      </c>
      <c r="V93" s="122" t="s">
        <v>16</v>
      </c>
      <c r="W93" s="122" t="s">
        <v>16</v>
      </c>
      <c r="X93" s="122" t="s">
        <v>16</v>
      </c>
      <c r="Y93" s="122" t="s">
        <v>16</v>
      </c>
      <c r="Z93" s="122" t="s">
        <v>16</v>
      </c>
      <c r="AA93" s="122" t="s">
        <v>16</v>
      </c>
      <c r="AB93" s="124">
        <v>22</v>
      </c>
      <c r="AC93" s="124" t="s">
        <v>15</v>
      </c>
      <c r="AD93" s="125">
        <v>22</v>
      </c>
      <c r="AE93" s="126">
        <v>18</v>
      </c>
      <c r="AF93" s="126">
        <v>18</v>
      </c>
      <c r="AG93" s="127">
        <v>21</v>
      </c>
      <c r="AH93" s="128">
        <v>19</v>
      </c>
      <c r="AI93" s="128">
        <v>19</v>
      </c>
      <c r="AJ93" s="129">
        <v>22</v>
      </c>
      <c r="AK93" s="130">
        <v>15</v>
      </c>
      <c r="AL93" s="130">
        <v>15</v>
      </c>
      <c r="AM93" s="131">
        <v>18</v>
      </c>
      <c r="AN93" s="130">
        <v>19</v>
      </c>
      <c r="AO93" s="130">
        <v>19</v>
      </c>
      <c r="AP93" s="131">
        <v>22</v>
      </c>
      <c r="AQ93" s="132" t="s">
        <v>16</v>
      </c>
      <c r="AR93" s="132" t="s">
        <v>16</v>
      </c>
      <c r="AS93" s="132" t="s">
        <v>16</v>
      </c>
      <c r="AT93" s="133" t="s">
        <v>16</v>
      </c>
      <c r="AU93" s="133" t="s">
        <v>16</v>
      </c>
      <c r="AV93" s="133" t="s">
        <v>16</v>
      </c>
      <c r="AW93" s="134" t="s">
        <v>16</v>
      </c>
      <c r="AX93" s="134" t="s">
        <v>16</v>
      </c>
      <c r="AY93" s="134" t="s">
        <v>16</v>
      </c>
      <c r="AZ93" s="122" t="s">
        <v>16</v>
      </c>
      <c r="BA93" s="122" t="s">
        <v>16</v>
      </c>
      <c r="BB93" s="122" t="s">
        <v>16</v>
      </c>
      <c r="BC93" s="122" t="s">
        <v>16</v>
      </c>
      <c r="BD93" s="122" t="s">
        <v>16</v>
      </c>
      <c r="BE93" s="122" t="s">
        <v>16</v>
      </c>
    </row>
    <row r="94" spans="1:57" s="115" customFormat="1" ht="13.5" thickBot="1" x14ac:dyDescent="0.25">
      <c r="A94" s="113">
        <v>40</v>
      </c>
      <c r="B94" s="113">
        <v>5755</v>
      </c>
      <c r="C94" s="114">
        <v>151</v>
      </c>
      <c r="D94" s="139" t="s">
        <v>16</v>
      </c>
      <c r="E94" s="139" t="s">
        <v>16</v>
      </c>
      <c r="F94" s="139" t="s">
        <v>16</v>
      </c>
      <c r="G94" s="139" t="s">
        <v>16</v>
      </c>
      <c r="H94" s="139" t="s">
        <v>16</v>
      </c>
      <c r="I94" s="139" t="s">
        <v>16</v>
      </c>
      <c r="J94" s="141" t="s">
        <v>16</v>
      </c>
      <c r="K94" s="141" t="s">
        <v>16</v>
      </c>
      <c r="L94" s="141" t="s">
        <v>16</v>
      </c>
      <c r="M94" s="162" t="s">
        <v>16</v>
      </c>
      <c r="N94" s="162" t="s">
        <v>16</v>
      </c>
      <c r="O94" s="162" t="s">
        <v>16</v>
      </c>
      <c r="P94" s="162" t="s">
        <v>16</v>
      </c>
      <c r="Q94" s="162" t="s">
        <v>16</v>
      </c>
      <c r="R94" s="162" t="s">
        <v>16</v>
      </c>
      <c r="S94" s="143" t="s">
        <v>16</v>
      </c>
      <c r="T94" s="143" t="s">
        <v>16</v>
      </c>
      <c r="U94" s="143" t="s">
        <v>16</v>
      </c>
      <c r="V94" s="145" t="s">
        <v>16</v>
      </c>
      <c r="W94" s="145" t="s">
        <v>16</v>
      </c>
      <c r="X94" s="145" t="s">
        <v>16</v>
      </c>
      <c r="Y94" s="145" t="s">
        <v>16</v>
      </c>
      <c r="Z94" s="145" t="s">
        <v>16</v>
      </c>
      <c r="AA94" s="145" t="s">
        <v>16</v>
      </c>
      <c r="AB94" s="113">
        <v>24</v>
      </c>
      <c r="AC94" s="113" t="s">
        <v>15</v>
      </c>
      <c r="AD94" s="156">
        <v>24</v>
      </c>
      <c r="AE94" s="147">
        <v>19</v>
      </c>
      <c r="AF94" s="147">
        <v>19</v>
      </c>
      <c r="AG94" s="157">
        <v>22</v>
      </c>
      <c r="AH94" s="148">
        <v>19</v>
      </c>
      <c r="AI94" s="148">
        <v>19</v>
      </c>
      <c r="AJ94" s="158">
        <v>22</v>
      </c>
      <c r="AK94" s="149">
        <v>19</v>
      </c>
      <c r="AL94" s="149">
        <v>19</v>
      </c>
      <c r="AM94" s="159">
        <v>22</v>
      </c>
      <c r="AN94" s="149">
        <v>19</v>
      </c>
      <c r="AO94" s="149">
        <v>19</v>
      </c>
      <c r="AP94" s="159">
        <v>22</v>
      </c>
      <c r="AQ94" s="150" t="s">
        <v>16</v>
      </c>
      <c r="AR94" s="150" t="s">
        <v>16</v>
      </c>
      <c r="AS94" s="150" t="s">
        <v>16</v>
      </c>
      <c r="AT94" s="152" t="s">
        <v>16</v>
      </c>
      <c r="AU94" s="152" t="s">
        <v>16</v>
      </c>
      <c r="AV94" s="152" t="s">
        <v>16</v>
      </c>
      <c r="AW94" s="154" t="s">
        <v>16</v>
      </c>
      <c r="AX94" s="154" t="s">
        <v>16</v>
      </c>
      <c r="AY94" s="154" t="s">
        <v>16</v>
      </c>
      <c r="AZ94" s="145" t="s">
        <v>16</v>
      </c>
      <c r="BA94" s="145" t="s">
        <v>16</v>
      </c>
      <c r="BB94" s="145" t="s">
        <v>16</v>
      </c>
      <c r="BC94" s="145" t="s">
        <v>16</v>
      </c>
      <c r="BD94" s="145" t="s">
        <v>16</v>
      </c>
      <c r="BE94" s="145" t="s">
        <v>16</v>
      </c>
    </row>
    <row r="95" spans="1:57" s="115" customFormat="1" ht="13.5" thickBot="1" x14ac:dyDescent="0.25">
      <c r="A95" s="113">
        <v>40</v>
      </c>
      <c r="B95" s="113">
        <v>5795</v>
      </c>
      <c r="C95" s="114">
        <v>159</v>
      </c>
      <c r="D95" s="139" t="s">
        <v>16</v>
      </c>
      <c r="E95" s="139" t="s">
        <v>16</v>
      </c>
      <c r="F95" s="139" t="s">
        <v>16</v>
      </c>
      <c r="G95" s="139" t="s">
        <v>16</v>
      </c>
      <c r="H95" s="139" t="s">
        <v>16</v>
      </c>
      <c r="I95" s="139" t="s">
        <v>16</v>
      </c>
      <c r="J95" s="141" t="s">
        <v>16</v>
      </c>
      <c r="K95" s="141" t="s">
        <v>16</v>
      </c>
      <c r="L95" s="141" t="s">
        <v>16</v>
      </c>
      <c r="M95" s="162" t="s">
        <v>16</v>
      </c>
      <c r="N95" s="162" t="s">
        <v>16</v>
      </c>
      <c r="O95" s="162" t="s">
        <v>16</v>
      </c>
      <c r="P95" s="162" t="s">
        <v>16</v>
      </c>
      <c r="Q95" s="162" t="s">
        <v>16</v>
      </c>
      <c r="R95" s="162" t="s">
        <v>16</v>
      </c>
      <c r="S95" s="143" t="s">
        <v>16</v>
      </c>
      <c r="T95" s="143" t="s">
        <v>16</v>
      </c>
      <c r="U95" s="143" t="s">
        <v>16</v>
      </c>
      <c r="V95" s="145" t="s">
        <v>16</v>
      </c>
      <c r="W95" s="145" t="s">
        <v>16</v>
      </c>
      <c r="X95" s="145" t="s">
        <v>16</v>
      </c>
      <c r="Y95" s="145" t="s">
        <v>16</v>
      </c>
      <c r="Z95" s="145" t="s">
        <v>16</v>
      </c>
      <c r="AA95" s="145" t="s">
        <v>16</v>
      </c>
      <c r="AB95" s="113">
        <v>23</v>
      </c>
      <c r="AC95" s="113" t="s">
        <v>15</v>
      </c>
      <c r="AD95" s="156">
        <v>23</v>
      </c>
      <c r="AE95" s="147">
        <v>19</v>
      </c>
      <c r="AF95" s="147">
        <v>19</v>
      </c>
      <c r="AG95" s="157">
        <v>22</v>
      </c>
      <c r="AH95" s="148">
        <v>19</v>
      </c>
      <c r="AI95" s="148">
        <v>19</v>
      </c>
      <c r="AJ95" s="158">
        <v>22</v>
      </c>
      <c r="AK95" s="149">
        <v>18</v>
      </c>
      <c r="AL95" s="149">
        <v>18</v>
      </c>
      <c r="AM95" s="159">
        <v>21</v>
      </c>
      <c r="AN95" s="149">
        <v>19</v>
      </c>
      <c r="AO95" s="149">
        <v>19</v>
      </c>
      <c r="AP95" s="159">
        <v>22</v>
      </c>
      <c r="AQ95" s="150" t="s">
        <v>16</v>
      </c>
      <c r="AR95" s="150" t="s">
        <v>16</v>
      </c>
      <c r="AS95" s="150" t="s">
        <v>16</v>
      </c>
      <c r="AT95" s="152" t="s">
        <v>16</v>
      </c>
      <c r="AU95" s="152" t="s">
        <v>16</v>
      </c>
      <c r="AV95" s="152" t="s">
        <v>16</v>
      </c>
      <c r="AW95" s="154" t="s">
        <v>16</v>
      </c>
      <c r="AX95" s="154" t="s">
        <v>16</v>
      </c>
      <c r="AY95" s="154" t="s">
        <v>16</v>
      </c>
      <c r="AZ95" s="145" t="s">
        <v>16</v>
      </c>
      <c r="BA95" s="145" t="s">
        <v>16</v>
      </c>
      <c r="BB95" s="145" t="s">
        <v>16</v>
      </c>
      <c r="BC95" s="145" t="s">
        <v>16</v>
      </c>
      <c r="BD95" s="145" t="s">
        <v>16</v>
      </c>
      <c r="BE95" s="145" t="s">
        <v>16</v>
      </c>
    </row>
    <row r="96" spans="1:57" s="115" customFormat="1" ht="13.5" thickBot="1" x14ac:dyDescent="0.25">
      <c r="A96" s="113">
        <v>80</v>
      </c>
      <c r="B96" s="113">
        <v>5210</v>
      </c>
      <c r="C96" s="114">
        <v>42</v>
      </c>
      <c r="D96" s="139" t="s">
        <v>16</v>
      </c>
      <c r="E96" s="139" t="s">
        <v>16</v>
      </c>
      <c r="F96" s="139" t="s">
        <v>16</v>
      </c>
      <c r="G96" s="139" t="s">
        <v>16</v>
      </c>
      <c r="H96" s="139" t="s">
        <v>16</v>
      </c>
      <c r="I96" s="139" t="s">
        <v>16</v>
      </c>
      <c r="J96" s="141" t="s">
        <v>16</v>
      </c>
      <c r="K96" s="141" t="s">
        <v>16</v>
      </c>
      <c r="L96" s="141" t="s">
        <v>16</v>
      </c>
      <c r="M96" s="162" t="s">
        <v>16</v>
      </c>
      <c r="N96" s="162" t="s">
        <v>16</v>
      </c>
      <c r="O96" s="162" t="s">
        <v>16</v>
      </c>
      <c r="P96" s="162" t="s">
        <v>16</v>
      </c>
      <c r="Q96" s="162" t="s">
        <v>16</v>
      </c>
      <c r="R96" s="162" t="s">
        <v>16</v>
      </c>
      <c r="S96" s="143" t="s">
        <v>16</v>
      </c>
      <c r="T96" s="143" t="s">
        <v>16</v>
      </c>
      <c r="U96" s="143" t="s">
        <v>16</v>
      </c>
      <c r="V96" s="145" t="s">
        <v>16</v>
      </c>
      <c r="W96" s="145" t="s">
        <v>16</v>
      </c>
      <c r="X96" s="145" t="s">
        <v>16</v>
      </c>
      <c r="Y96" s="145" t="s">
        <v>16</v>
      </c>
      <c r="Z96" s="145" t="s">
        <v>16</v>
      </c>
      <c r="AA96" s="145" t="s">
        <v>16</v>
      </c>
      <c r="AB96" s="113" t="s">
        <v>16</v>
      </c>
      <c r="AC96" s="113" t="s">
        <v>16</v>
      </c>
      <c r="AD96" s="113" t="s">
        <v>16</v>
      </c>
      <c r="AE96" s="147" t="s">
        <v>16</v>
      </c>
      <c r="AF96" s="147" t="s">
        <v>16</v>
      </c>
      <c r="AG96" s="147" t="s">
        <v>16</v>
      </c>
      <c r="AH96" s="148" t="s">
        <v>16</v>
      </c>
      <c r="AI96" s="148" t="s">
        <v>16</v>
      </c>
      <c r="AJ96" s="148" t="s">
        <v>16</v>
      </c>
      <c r="AK96" s="149" t="s">
        <v>16</v>
      </c>
      <c r="AL96" s="149" t="s">
        <v>16</v>
      </c>
      <c r="AM96" s="149" t="s">
        <v>16</v>
      </c>
      <c r="AN96" s="149" t="s">
        <v>16</v>
      </c>
      <c r="AO96" s="149" t="s">
        <v>16</v>
      </c>
      <c r="AP96" s="149" t="s">
        <v>16</v>
      </c>
      <c r="AQ96" s="150">
        <v>16</v>
      </c>
      <c r="AR96" s="150" t="s">
        <v>15</v>
      </c>
      <c r="AS96" s="151">
        <v>16</v>
      </c>
      <c r="AT96" s="152">
        <v>14</v>
      </c>
      <c r="AU96" s="152">
        <v>14</v>
      </c>
      <c r="AV96" s="153">
        <v>17</v>
      </c>
      <c r="AW96" s="154">
        <v>14</v>
      </c>
      <c r="AX96" s="154">
        <v>14</v>
      </c>
      <c r="AY96" s="155">
        <v>17</v>
      </c>
      <c r="AZ96" s="145">
        <v>13</v>
      </c>
      <c r="BA96" s="145">
        <v>13</v>
      </c>
      <c r="BB96" s="146">
        <v>16</v>
      </c>
      <c r="BC96" s="145">
        <v>14</v>
      </c>
      <c r="BD96" s="145">
        <v>14</v>
      </c>
      <c r="BE96" s="146">
        <v>17</v>
      </c>
    </row>
    <row r="97" spans="1:57" s="135" customFormat="1" ht="26.25" thickBot="1" x14ac:dyDescent="0.25">
      <c r="A97" s="124">
        <v>80</v>
      </c>
      <c r="B97" s="124" t="s">
        <v>74</v>
      </c>
      <c r="C97" s="164" t="s">
        <v>214</v>
      </c>
      <c r="D97" s="116" t="s">
        <v>16</v>
      </c>
      <c r="E97" s="116" t="s">
        <v>16</v>
      </c>
      <c r="F97" s="116" t="s">
        <v>16</v>
      </c>
      <c r="G97" s="116" t="s">
        <v>16</v>
      </c>
      <c r="H97" s="116" t="s">
        <v>16</v>
      </c>
      <c r="I97" s="116" t="s">
        <v>16</v>
      </c>
      <c r="J97" s="118" t="s">
        <v>16</v>
      </c>
      <c r="K97" s="118" t="s">
        <v>16</v>
      </c>
      <c r="L97" s="118" t="s">
        <v>16</v>
      </c>
      <c r="M97" s="160" t="s">
        <v>16</v>
      </c>
      <c r="N97" s="160" t="s">
        <v>16</v>
      </c>
      <c r="O97" s="160" t="s">
        <v>16</v>
      </c>
      <c r="P97" s="160" t="s">
        <v>16</v>
      </c>
      <c r="Q97" s="160" t="s">
        <v>16</v>
      </c>
      <c r="R97" s="160" t="s">
        <v>16</v>
      </c>
      <c r="S97" s="120" t="s">
        <v>16</v>
      </c>
      <c r="T97" s="120" t="s">
        <v>16</v>
      </c>
      <c r="U97" s="120" t="s">
        <v>16</v>
      </c>
      <c r="V97" s="122" t="s">
        <v>16</v>
      </c>
      <c r="W97" s="122" t="s">
        <v>16</v>
      </c>
      <c r="X97" s="122" t="s">
        <v>16</v>
      </c>
      <c r="Y97" s="122" t="s">
        <v>16</v>
      </c>
      <c r="Z97" s="122" t="s">
        <v>16</v>
      </c>
      <c r="AA97" s="122" t="s">
        <v>16</v>
      </c>
      <c r="AB97" s="124" t="s">
        <v>16</v>
      </c>
      <c r="AC97" s="124" t="s">
        <v>16</v>
      </c>
      <c r="AD97" s="124" t="s">
        <v>16</v>
      </c>
      <c r="AE97" s="126" t="s">
        <v>16</v>
      </c>
      <c r="AF97" s="126" t="s">
        <v>16</v>
      </c>
      <c r="AG97" s="126" t="s">
        <v>16</v>
      </c>
      <c r="AH97" s="128" t="s">
        <v>16</v>
      </c>
      <c r="AI97" s="128" t="s">
        <v>16</v>
      </c>
      <c r="AJ97" s="128" t="s">
        <v>16</v>
      </c>
      <c r="AK97" s="130" t="s">
        <v>16</v>
      </c>
      <c r="AL97" s="130" t="s">
        <v>16</v>
      </c>
      <c r="AM97" s="130" t="s">
        <v>16</v>
      </c>
      <c r="AN97" s="130" t="s">
        <v>16</v>
      </c>
      <c r="AO97" s="130" t="s">
        <v>16</v>
      </c>
      <c r="AP97" s="130" t="s">
        <v>16</v>
      </c>
      <c r="AQ97" s="132">
        <v>17</v>
      </c>
      <c r="AR97" s="132" t="s">
        <v>15</v>
      </c>
      <c r="AS97" s="136">
        <v>17</v>
      </c>
      <c r="AT97" s="133">
        <v>16</v>
      </c>
      <c r="AU97" s="133">
        <v>16</v>
      </c>
      <c r="AV97" s="137">
        <v>19</v>
      </c>
      <c r="AW97" s="134">
        <v>16</v>
      </c>
      <c r="AX97" s="134">
        <v>16</v>
      </c>
      <c r="AY97" s="138">
        <v>19</v>
      </c>
      <c r="AZ97" s="122">
        <v>14</v>
      </c>
      <c r="BA97" s="122">
        <v>14</v>
      </c>
      <c r="BB97" s="123">
        <v>17</v>
      </c>
      <c r="BC97" s="122">
        <v>16</v>
      </c>
      <c r="BD97" s="122">
        <v>16</v>
      </c>
      <c r="BE97" s="123">
        <v>19</v>
      </c>
    </row>
    <row r="98" spans="1:57" s="135" customFormat="1" ht="13.5" thickBot="1" x14ac:dyDescent="0.25">
      <c r="A98" s="124">
        <v>80</v>
      </c>
      <c r="B98" s="124">
        <v>5610</v>
      </c>
      <c r="C98" s="164">
        <v>122</v>
      </c>
      <c r="D98" s="116" t="s">
        <v>16</v>
      </c>
      <c r="E98" s="116" t="s">
        <v>16</v>
      </c>
      <c r="F98" s="116" t="s">
        <v>16</v>
      </c>
      <c r="G98" s="116" t="s">
        <v>16</v>
      </c>
      <c r="H98" s="116" t="s">
        <v>16</v>
      </c>
      <c r="I98" s="116" t="s">
        <v>16</v>
      </c>
      <c r="J98" s="118" t="s">
        <v>16</v>
      </c>
      <c r="K98" s="118" t="s">
        <v>16</v>
      </c>
      <c r="L98" s="118" t="s">
        <v>16</v>
      </c>
      <c r="M98" s="160" t="s">
        <v>16</v>
      </c>
      <c r="N98" s="160" t="s">
        <v>16</v>
      </c>
      <c r="O98" s="160" t="s">
        <v>16</v>
      </c>
      <c r="P98" s="160" t="s">
        <v>16</v>
      </c>
      <c r="Q98" s="160" t="s">
        <v>16</v>
      </c>
      <c r="R98" s="160" t="s">
        <v>16</v>
      </c>
      <c r="S98" s="120" t="s">
        <v>16</v>
      </c>
      <c r="T98" s="120" t="s">
        <v>16</v>
      </c>
      <c r="U98" s="120" t="s">
        <v>16</v>
      </c>
      <c r="V98" s="122" t="s">
        <v>16</v>
      </c>
      <c r="W98" s="122" t="s">
        <v>16</v>
      </c>
      <c r="X98" s="122" t="s">
        <v>16</v>
      </c>
      <c r="Y98" s="122" t="s">
        <v>16</v>
      </c>
      <c r="Z98" s="122" t="s">
        <v>16</v>
      </c>
      <c r="AA98" s="122" t="s">
        <v>16</v>
      </c>
      <c r="AB98" s="124" t="s">
        <v>16</v>
      </c>
      <c r="AC98" s="124" t="s">
        <v>16</v>
      </c>
      <c r="AD98" s="124" t="s">
        <v>16</v>
      </c>
      <c r="AE98" s="126" t="s">
        <v>16</v>
      </c>
      <c r="AF98" s="126" t="s">
        <v>16</v>
      </c>
      <c r="AG98" s="126" t="s">
        <v>16</v>
      </c>
      <c r="AH98" s="128" t="s">
        <v>16</v>
      </c>
      <c r="AI98" s="128" t="s">
        <v>16</v>
      </c>
      <c r="AJ98" s="128" t="s">
        <v>16</v>
      </c>
      <c r="AK98" s="130" t="s">
        <v>16</v>
      </c>
      <c r="AL98" s="130" t="s">
        <v>16</v>
      </c>
      <c r="AM98" s="130" t="s">
        <v>16</v>
      </c>
      <c r="AN98" s="130" t="s">
        <v>16</v>
      </c>
      <c r="AO98" s="130" t="s">
        <v>16</v>
      </c>
      <c r="AP98" s="130" t="s">
        <v>16</v>
      </c>
      <c r="AQ98" s="132">
        <v>24</v>
      </c>
      <c r="AR98" s="132" t="s">
        <v>15</v>
      </c>
      <c r="AS98" s="136">
        <v>24</v>
      </c>
      <c r="AT98" s="133">
        <v>21</v>
      </c>
      <c r="AU98" s="133">
        <v>21</v>
      </c>
      <c r="AV98" s="137">
        <v>24</v>
      </c>
      <c r="AW98" s="134">
        <v>21</v>
      </c>
      <c r="AX98" s="134">
        <v>21</v>
      </c>
      <c r="AY98" s="138">
        <v>24</v>
      </c>
      <c r="AZ98" s="122">
        <v>20</v>
      </c>
      <c r="BA98" s="122">
        <v>20</v>
      </c>
      <c r="BB98" s="123">
        <v>23</v>
      </c>
      <c r="BC98" s="122">
        <v>21</v>
      </c>
      <c r="BD98" s="122">
        <v>21</v>
      </c>
      <c r="BE98" s="123">
        <v>24</v>
      </c>
    </row>
    <row r="99" spans="1:57" s="135" customFormat="1" ht="13.5" thickBot="1" x14ac:dyDescent="0.25">
      <c r="A99" s="124">
        <v>80</v>
      </c>
      <c r="B99" s="124">
        <v>5690</v>
      </c>
      <c r="C99" s="164">
        <v>138</v>
      </c>
      <c r="D99" s="116" t="s">
        <v>16</v>
      </c>
      <c r="E99" s="116" t="s">
        <v>16</v>
      </c>
      <c r="F99" s="116" t="s">
        <v>16</v>
      </c>
      <c r="G99" s="116" t="s">
        <v>16</v>
      </c>
      <c r="H99" s="116" t="s">
        <v>16</v>
      </c>
      <c r="I99" s="116" t="s">
        <v>16</v>
      </c>
      <c r="J99" s="118" t="s">
        <v>16</v>
      </c>
      <c r="K99" s="118" t="s">
        <v>16</v>
      </c>
      <c r="L99" s="118" t="s">
        <v>16</v>
      </c>
      <c r="M99" s="160" t="s">
        <v>16</v>
      </c>
      <c r="N99" s="160" t="s">
        <v>16</v>
      </c>
      <c r="O99" s="160" t="s">
        <v>16</v>
      </c>
      <c r="P99" s="160" t="s">
        <v>16</v>
      </c>
      <c r="Q99" s="160" t="s">
        <v>16</v>
      </c>
      <c r="R99" s="160" t="s">
        <v>16</v>
      </c>
      <c r="S99" s="120" t="s">
        <v>16</v>
      </c>
      <c r="T99" s="120" t="s">
        <v>16</v>
      </c>
      <c r="U99" s="120" t="s">
        <v>16</v>
      </c>
      <c r="V99" s="122" t="s">
        <v>16</v>
      </c>
      <c r="W99" s="122" t="s">
        <v>16</v>
      </c>
      <c r="X99" s="122" t="s">
        <v>16</v>
      </c>
      <c r="Y99" s="122" t="s">
        <v>16</v>
      </c>
      <c r="Z99" s="122" t="s">
        <v>16</v>
      </c>
      <c r="AA99" s="122" t="s">
        <v>16</v>
      </c>
      <c r="AB99" s="124" t="s">
        <v>16</v>
      </c>
      <c r="AC99" s="124" t="s">
        <v>16</v>
      </c>
      <c r="AD99" s="124" t="s">
        <v>16</v>
      </c>
      <c r="AE99" s="126" t="s">
        <v>16</v>
      </c>
      <c r="AF99" s="126" t="s">
        <v>16</v>
      </c>
      <c r="AG99" s="126" t="s">
        <v>16</v>
      </c>
      <c r="AH99" s="128" t="s">
        <v>16</v>
      </c>
      <c r="AI99" s="128" t="s">
        <v>16</v>
      </c>
      <c r="AJ99" s="128" t="s">
        <v>16</v>
      </c>
      <c r="AK99" s="130" t="s">
        <v>16</v>
      </c>
      <c r="AL99" s="130" t="s">
        <v>16</v>
      </c>
      <c r="AM99" s="130" t="s">
        <v>16</v>
      </c>
      <c r="AN99" s="130" t="s">
        <v>16</v>
      </c>
      <c r="AO99" s="130" t="s">
        <v>16</v>
      </c>
      <c r="AP99" s="130" t="s">
        <v>16</v>
      </c>
      <c r="AQ99" s="132">
        <v>22</v>
      </c>
      <c r="AR99" s="132" t="s">
        <v>15</v>
      </c>
      <c r="AS99" s="136">
        <v>22</v>
      </c>
      <c r="AT99" s="133">
        <v>19</v>
      </c>
      <c r="AU99" s="133">
        <v>19</v>
      </c>
      <c r="AV99" s="137">
        <v>22</v>
      </c>
      <c r="AW99" s="134">
        <v>19</v>
      </c>
      <c r="AX99" s="134">
        <v>19</v>
      </c>
      <c r="AY99" s="138">
        <v>22</v>
      </c>
      <c r="AZ99" s="122">
        <v>16</v>
      </c>
      <c r="BA99" s="122">
        <v>16</v>
      </c>
      <c r="BB99" s="123">
        <v>19</v>
      </c>
      <c r="BC99" s="122">
        <v>19</v>
      </c>
      <c r="BD99" s="122">
        <v>19</v>
      </c>
      <c r="BE99" s="123">
        <v>22</v>
      </c>
    </row>
    <row r="100" spans="1:57" s="115" customFormat="1" ht="13.5" thickBot="1" x14ac:dyDescent="0.25">
      <c r="A100" s="113">
        <v>80</v>
      </c>
      <c r="B100" s="113">
        <v>5775</v>
      </c>
      <c r="C100" s="114">
        <v>155</v>
      </c>
      <c r="D100" s="139" t="s">
        <v>16</v>
      </c>
      <c r="E100" s="139" t="s">
        <v>16</v>
      </c>
      <c r="F100" s="139" t="s">
        <v>16</v>
      </c>
      <c r="G100" s="139" t="s">
        <v>16</v>
      </c>
      <c r="H100" s="139" t="s">
        <v>16</v>
      </c>
      <c r="I100" s="139" t="s">
        <v>16</v>
      </c>
      <c r="J100" s="141" t="s">
        <v>16</v>
      </c>
      <c r="K100" s="141" t="s">
        <v>16</v>
      </c>
      <c r="L100" s="141" t="s">
        <v>16</v>
      </c>
      <c r="M100" s="162" t="s">
        <v>16</v>
      </c>
      <c r="N100" s="162" t="s">
        <v>16</v>
      </c>
      <c r="O100" s="162" t="s">
        <v>16</v>
      </c>
      <c r="P100" s="162" t="s">
        <v>16</v>
      </c>
      <c r="Q100" s="162" t="s">
        <v>16</v>
      </c>
      <c r="R100" s="162" t="s">
        <v>16</v>
      </c>
      <c r="S100" s="143" t="s">
        <v>16</v>
      </c>
      <c r="T100" s="143" t="s">
        <v>16</v>
      </c>
      <c r="U100" s="143" t="s">
        <v>16</v>
      </c>
      <c r="V100" s="145" t="s">
        <v>16</v>
      </c>
      <c r="W100" s="145" t="s">
        <v>16</v>
      </c>
      <c r="X100" s="145" t="s">
        <v>16</v>
      </c>
      <c r="Y100" s="145" t="s">
        <v>16</v>
      </c>
      <c r="Z100" s="145" t="s">
        <v>16</v>
      </c>
      <c r="AA100" s="145" t="s">
        <v>16</v>
      </c>
      <c r="AB100" s="113" t="s">
        <v>16</v>
      </c>
      <c r="AC100" s="113" t="s">
        <v>16</v>
      </c>
      <c r="AD100" s="113" t="s">
        <v>16</v>
      </c>
      <c r="AE100" s="147" t="s">
        <v>16</v>
      </c>
      <c r="AF100" s="147" t="s">
        <v>16</v>
      </c>
      <c r="AG100" s="147" t="s">
        <v>16</v>
      </c>
      <c r="AH100" s="148" t="s">
        <v>16</v>
      </c>
      <c r="AI100" s="148" t="s">
        <v>16</v>
      </c>
      <c r="AJ100" s="148" t="s">
        <v>16</v>
      </c>
      <c r="AK100" s="149" t="s">
        <v>16</v>
      </c>
      <c r="AL100" s="149" t="s">
        <v>16</v>
      </c>
      <c r="AM100" s="149" t="s">
        <v>16</v>
      </c>
      <c r="AN100" s="149" t="s">
        <v>16</v>
      </c>
      <c r="AO100" s="149" t="s">
        <v>16</v>
      </c>
      <c r="AP100" s="149" t="s">
        <v>16</v>
      </c>
      <c r="AQ100" s="150">
        <v>24</v>
      </c>
      <c r="AR100" s="150" t="s">
        <v>15</v>
      </c>
      <c r="AS100" s="151">
        <v>24</v>
      </c>
      <c r="AT100" s="152">
        <v>19</v>
      </c>
      <c r="AU100" s="152">
        <v>19</v>
      </c>
      <c r="AV100" s="153">
        <v>22</v>
      </c>
      <c r="AW100" s="154">
        <v>19</v>
      </c>
      <c r="AX100" s="154">
        <v>19</v>
      </c>
      <c r="AY100" s="155">
        <v>22</v>
      </c>
      <c r="AZ100" s="145">
        <v>18</v>
      </c>
      <c r="BA100" s="145">
        <v>18</v>
      </c>
      <c r="BB100" s="146">
        <v>21</v>
      </c>
      <c r="BC100" s="145">
        <v>19</v>
      </c>
      <c r="BD100" s="145">
        <v>19</v>
      </c>
      <c r="BE100" s="146">
        <v>22</v>
      </c>
    </row>
    <row r="101" spans="1:57" ht="15.75" thickBot="1" x14ac:dyDescent="0.3">
      <c r="A101" s="416" t="s">
        <v>25</v>
      </c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8"/>
      <c r="AZ101" s="16"/>
      <c r="BA101" s="16"/>
      <c r="BB101" s="16"/>
      <c r="BC101" s="16"/>
      <c r="BD101" s="16"/>
      <c r="BE101" s="16"/>
    </row>
    <row r="102" spans="1:57" ht="15.75" thickBot="1" x14ac:dyDescent="0.3"/>
    <row r="103" spans="1:57" ht="24" customHeight="1" thickBot="1" x14ac:dyDescent="0.35">
      <c r="A103" s="524" t="s">
        <v>23</v>
      </c>
      <c r="B103" s="525"/>
      <c r="C103" s="525"/>
      <c r="D103" s="525"/>
      <c r="E103" s="525"/>
      <c r="F103" s="525"/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  <c r="Q103" s="525"/>
      <c r="R103" s="525"/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  <c r="AD103" s="525"/>
      <c r="AE103" s="525"/>
      <c r="AF103" s="525"/>
      <c r="AG103" s="525"/>
      <c r="AH103" s="525"/>
      <c r="AI103" s="525"/>
      <c r="AJ103" s="525"/>
      <c r="AK103" s="525"/>
      <c r="AL103" s="525"/>
      <c r="AM103" s="525"/>
      <c r="AN103" s="525"/>
      <c r="AO103" s="525"/>
      <c r="AP103" s="525"/>
      <c r="AQ103" s="525"/>
      <c r="AR103" s="525"/>
      <c r="AS103" s="525"/>
      <c r="AT103" s="525"/>
      <c r="AU103" s="525"/>
      <c r="AV103" s="525"/>
      <c r="AW103" s="525"/>
      <c r="AX103" s="525"/>
      <c r="AY103" s="525"/>
      <c r="AZ103" s="525"/>
      <c r="BA103" s="525"/>
      <c r="BB103" s="525"/>
      <c r="BC103" s="525"/>
      <c r="BD103" s="525"/>
      <c r="BE103" s="526"/>
    </row>
    <row r="104" spans="1:57" ht="21" customHeight="1" thickBot="1" x14ac:dyDescent="0.3">
      <c r="A104" s="527" t="s">
        <v>89</v>
      </c>
      <c r="B104" s="528"/>
      <c r="C104" s="528"/>
      <c r="D104" s="528"/>
      <c r="E104" s="528"/>
      <c r="F104" s="528"/>
      <c r="G104" s="528"/>
      <c r="H104" s="528"/>
      <c r="I104" s="528"/>
      <c r="J104" s="528"/>
      <c r="K104" s="528"/>
      <c r="L104" s="528"/>
      <c r="M104" s="528"/>
      <c r="N104" s="528"/>
      <c r="O104" s="528"/>
      <c r="P104" s="528"/>
      <c r="Q104" s="528"/>
      <c r="R104" s="528"/>
      <c r="S104" s="528"/>
      <c r="T104" s="528"/>
      <c r="U104" s="528"/>
      <c r="V104" s="528"/>
      <c r="W104" s="528"/>
      <c r="X104" s="528"/>
      <c r="Y104" s="528"/>
      <c r="Z104" s="528"/>
      <c r="AA104" s="528"/>
      <c r="AB104" s="528"/>
      <c r="AC104" s="528"/>
      <c r="AD104" s="528"/>
      <c r="AE104" s="528"/>
      <c r="AF104" s="528"/>
      <c r="AG104" s="528"/>
      <c r="AH104" s="528"/>
      <c r="AI104" s="528"/>
      <c r="AJ104" s="528"/>
      <c r="AK104" s="528"/>
      <c r="AL104" s="528"/>
      <c r="AM104" s="528"/>
      <c r="AN104" s="528"/>
      <c r="AO104" s="528"/>
      <c r="AP104" s="528"/>
      <c r="AQ104" s="528"/>
      <c r="AR104" s="528"/>
      <c r="AS104" s="528"/>
      <c r="AT104" s="528"/>
      <c r="AU104" s="528"/>
      <c r="AV104" s="528"/>
      <c r="AW104" s="528"/>
      <c r="AX104" s="528"/>
      <c r="AY104" s="528"/>
      <c r="AZ104" s="528"/>
      <c r="BA104" s="528"/>
      <c r="BB104" s="528"/>
      <c r="BC104" s="528"/>
      <c r="BD104" s="528"/>
      <c r="BE104" s="529"/>
    </row>
    <row r="105" spans="1:57" ht="19.5" customHeight="1" x14ac:dyDescent="0.3">
      <c r="A105" s="35"/>
      <c r="B105" s="32"/>
      <c r="C105" s="36"/>
      <c r="D105" s="478" t="s">
        <v>199</v>
      </c>
      <c r="E105" s="479"/>
      <c r="F105" s="480"/>
      <c r="G105" s="478" t="s">
        <v>199</v>
      </c>
      <c r="H105" s="479"/>
      <c r="I105" s="480"/>
      <c r="J105" s="481" t="s">
        <v>200</v>
      </c>
      <c r="K105" s="482"/>
      <c r="L105" s="483"/>
      <c r="M105" s="484" t="s">
        <v>202</v>
      </c>
      <c r="N105" s="485"/>
      <c r="O105" s="486"/>
      <c r="P105" s="484" t="s">
        <v>202</v>
      </c>
      <c r="Q105" s="485"/>
      <c r="R105" s="486"/>
      <c r="S105" s="484" t="s">
        <v>201</v>
      </c>
      <c r="T105" s="485"/>
      <c r="U105" s="486"/>
      <c r="V105" s="487" t="s">
        <v>206</v>
      </c>
      <c r="W105" s="488"/>
      <c r="X105" s="489"/>
      <c r="Y105" s="487" t="s">
        <v>206</v>
      </c>
      <c r="Z105" s="488"/>
      <c r="AA105" s="489"/>
      <c r="AB105" s="453" t="s">
        <v>212</v>
      </c>
      <c r="AC105" s="454"/>
      <c r="AD105" s="455"/>
      <c r="AE105" s="509" t="s">
        <v>212</v>
      </c>
      <c r="AF105" s="509"/>
      <c r="AG105" s="509"/>
      <c r="AH105" s="520" t="s">
        <v>212</v>
      </c>
      <c r="AI105" s="521"/>
      <c r="AJ105" s="522"/>
      <c r="AK105" s="428" t="s">
        <v>203</v>
      </c>
      <c r="AL105" s="429"/>
      <c r="AM105" s="429"/>
      <c r="AN105" s="428" t="s">
        <v>203</v>
      </c>
      <c r="AO105" s="429"/>
      <c r="AP105" s="430"/>
      <c r="AQ105" s="523" t="s">
        <v>211</v>
      </c>
      <c r="AR105" s="523"/>
      <c r="AS105" s="523"/>
      <c r="AT105" s="512" t="s">
        <v>211</v>
      </c>
      <c r="AU105" s="513"/>
      <c r="AV105" s="514"/>
      <c r="AW105" s="473" t="s">
        <v>208</v>
      </c>
      <c r="AX105" s="473"/>
      <c r="AY105" s="474"/>
      <c r="AZ105" s="431" t="s">
        <v>205</v>
      </c>
      <c r="BA105" s="432"/>
      <c r="BB105" s="433"/>
      <c r="BC105" s="431" t="s">
        <v>205</v>
      </c>
      <c r="BD105" s="432"/>
      <c r="BE105" s="433"/>
    </row>
    <row r="106" spans="1:57" ht="15" customHeight="1" x14ac:dyDescent="0.25">
      <c r="A106" s="33"/>
      <c r="B106" s="31"/>
      <c r="C106" s="34"/>
      <c r="D106" s="445"/>
      <c r="E106" s="340"/>
      <c r="F106" s="446"/>
      <c r="G106" s="445"/>
      <c r="H106" s="340"/>
      <c r="I106" s="446"/>
      <c r="J106" s="447"/>
      <c r="K106" s="343"/>
      <c r="L106" s="344"/>
      <c r="M106" s="448"/>
      <c r="N106" s="449"/>
      <c r="O106" s="450"/>
      <c r="P106" s="448"/>
      <c r="Q106" s="449"/>
      <c r="R106" s="450"/>
      <c r="S106" s="448"/>
      <c r="T106" s="449"/>
      <c r="U106" s="450"/>
      <c r="V106" s="451" t="s">
        <v>209</v>
      </c>
      <c r="W106" s="316"/>
      <c r="X106" s="452"/>
      <c r="Y106" s="451" t="s">
        <v>235</v>
      </c>
      <c r="Z106" s="316"/>
      <c r="AA106" s="452"/>
      <c r="AB106" s="442" t="s">
        <v>209</v>
      </c>
      <c r="AC106" s="443"/>
      <c r="AD106" s="444"/>
      <c r="AE106" s="502" t="s">
        <v>209</v>
      </c>
      <c r="AF106" s="503"/>
      <c r="AG106" s="502"/>
      <c r="AH106" s="475" t="s">
        <v>210</v>
      </c>
      <c r="AI106" s="476"/>
      <c r="AJ106" s="477"/>
      <c r="AK106" s="434" t="s">
        <v>209</v>
      </c>
      <c r="AL106" s="435"/>
      <c r="AM106" s="435"/>
      <c r="AN106" s="434" t="s">
        <v>210</v>
      </c>
      <c r="AO106" s="435"/>
      <c r="AP106" s="436"/>
      <c r="AQ106" s="516" t="s">
        <v>209</v>
      </c>
      <c r="AR106" s="516"/>
      <c r="AS106" s="516"/>
      <c r="AT106" s="518" t="s">
        <v>209</v>
      </c>
      <c r="AU106" s="346"/>
      <c r="AV106" s="519"/>
      <c r="AW106" s="515" t="s">
        <v>210</v>
      </c>
      <c r="AX106" s="515"/>
      <c r="AY106" s="517"/>
      <c r="AZ106" s="437" t="s">
        <v>210</v>
      </c>
      <c r="BA106" s="438"/>
      <c r="BB106" s="439"/>
      <c r="BC106" s="437" t="s">
        <v>210</v>
      </c>
      <c r="BD106" s="438"/>
      <c r="BE106" s="439"/>
    </row>
    <row r="107" spans="1:57" ht="15" customHeight="1" x14ac:dyDescent="0.25">
      <c r="A107" s="35"/>
      <c r="B107" s="32"/>
      <c r="C107" s="36"/>
      <c r="D107" s="445" t="s">
        <v>4</v>
      </c>
      <c r="E107" s="340"/>
      <c r="F107" s="446"/>
      <c r="G107" s="445" t="s">
        <v>5</v>
      </c>
      <c r="H107" s="340"/>
      <c r="I107" s="446"/>
      <c r="J107" s="447" t="s">
        <v>5</v>
      </c>
      <c r="K107" s="343"/>
      <c r="L107" s="344"/>
      <c r="M107" s="448" t="s">
        <v>4</v>
      </c>
      <c r="N107" s="449"/>
      <c r="O107" s="450"/>
      <c r="P107" s="448" t="s">
        <v>5</v>
      </c>
      <c r="Q107" s="449"/>
      <c r="R107" s="450"/>
      <c r="S107" s="448" t="s">
        <v>5</v>
      </c>
      <c r="T107" s="449"/>
      <c r="U107" s="450"/>
      <c r="V107" s="451" t="s">
        <v>5</v>
      </c>
      <c r="W107" s="316"/>
      <c r="X107" s="452"/>
      <c r="Y107" s="451" t="s">
        <v>5</v>
      </c>
      <c r="Z107" s="316"/>
      <c r="AA107" s="452"/>
      <c r="AB107" s="442" t="s">
        <v>4</v>
      </c>
      <c r="AC107" s="443"/>
      <c r="AD107" s="444"/>
      <c r="AE107" s="502" t="s">
        <v>5</v>
      </c>
      <c r="AF107" s="503"/>
      <c r="AG107" s="502"/>
      <c r="AH107" s="475" t="s">
        <v>5</v>
      </c>
      <c r="AI107" s="476"/>
      <c r="AJ107" s="477"/>
      <c r="AK107" s="434" t="s">
        <v>5</v>
      </c>
      <c r="AL107" s="435"/>
      <c r="AM107" s="435"/>
      <c r="AN107" s="434" t="s">
        <v>5</v>
      </c>
      <c r="AO107" s="435"/>
      <c r="AP107" s="436"/>
      <c r="AQ107" s="516" t="s">
        <v>4</v>
      </c>
      <c r="AR107" s="516"/>
      <c r="AS107" s="516"/>
      <c r="AT107" s="518" t="s">
        <v>5</v>
      </c>
      <c r="AU107" s="346"/>
      <c r="AV107" s="519"/>
      <c r="AW107" s="515" t="s">
        <v>5</v>
      </c>
      <c r="AX107" s="515"/>
      <c r="AY107" s="515"/>
      <c r="AZ107" s="437" t="s">
        <v>5</v>
      </c>
      <c r="BA107" s="438"/>
      <c r="BB107" s="439"/>
      <c r="BC107" s="437" t="s">
        <v>5</v>
      </c>
      <c r="BD107" s="438"/>
      <c r="BE107" s="439"/>
    </row>
    <row r="108" spans="1:57" ht="19.5" customHeight="1" thickBot="1" x14ac:dyDescent="0.3">
      <c r="A108" s="37"/>
      <c r="B108" s="17"/>
      <c r="C108" s="38"/>
      <c r="D108" s="490" t="s">
        <v>7</v>
      </c>
      <c r="E108" s="491"/>
      <c r="F108" s="492"/>
      <c r="G108" s="490" t="s">
        <v>7</v>
      </c>
      <c r="H108" s="491"/>
      <c r="I108" s="492"/>
      <c r="J108" s="493" t="s">
        <v>7</v>
      </c>
      <c r="K108" s="494"/>
      <c r="L108" s="495"/>
      <c r="M108" s="496" t="s">
        <v>195</v>
      </c>
      <c r="N108" s="497"/>
      <c r="O108" s="498"/>
      <c r="P108" s="496" t="s">
        <v>195</v>
      </c>
      <c r="Q108" s="497"/>
      <c r="R108" s="498"/>
      <c r="S108" s="496" t="s">
        <v>24</v>
      </c>
      <c r="T108" s="497"/>
      <c r="U108" s="498"/>
      <c r="V108" s="499" t="s">
        <v>196</v>
      </c>
      <c r="W108" s="500"/>
      <c r="X108" s="501"/>
      <c r="Y108" s="499" t="s">
        <v>196</v>
      </c>
      <c r="Z108" s="500"/>
      <c r="AA108" s="501"/>
      <c r="AB108" s="468" t="s">
        <v>197</v>
      </c>
      <c r="AC108" s="469"/>
      <c r="AD108" s="470"/>
      <c r="AE108" s="507" t="s">
        <v>197</v>
      </c>
      <c r="AF108" s="507"/>
      <c r="AG108" s="508"/>
      <c r="AH108" s="419" t="s">
        <v>197</v>
      </c>
      <c r="AI108" s="420"/>
      <c r="AJ108" s="421"/>
      <c r="AK108" s="504" t="s">
        <v>197</v>
      </c>
      <c r="AL108" s="505"/>
      <c r="AM108" s="505"/>
      <c r="AN108" s="504" t="s">
        <v>197</v>
      </c>
      <c r="AO108" s="505"/>
      <c r="AP108" s="506"/>
      <c r="AQ108" s="422" t="s">
        <v>197</v>
      </c>
      <c r="AR108" s="422"/>
      <c r="AS108" s="422"/>
      <c r="AT108" s="423" t="s">
        <v>198</v>
      </c>
      <c r="AU108" s="424"/>
      <c r="AV108" s="425"/>
      <c r="AW108" s="426" t="s">
        <v>198</v>
      </c>
      <c r="AX108" s="426"/>
      <c r="AY108" s="427"/>
      <c r="AZ108" s="413" t="s">
        <v>198</v>
      </c>
      <c r="BA108" s="414"/>
      <c r="BB108" s="415"/>
      <c r="BC108" s="413" t="s">
        <v>198</v>
      </c>
      <c r="BD108" s="414"/>
      <c r="BE108" s="415"/>
    </row>
    <row r="109" spans="1:57" x14ac:dyDescent="0.25">
      <c r="A109" s="26" t="s">
        <v>10</v>
      </c>
      <c r="B109" s="456" t="s">
        <v>249</v>
      </c>
      <c r="C109" s="458" t="s">
        <v>242</v>
      </c>
      <c r="D109" s="288" t="s">
        <v>12</v>
      </c>
      <c r="E109" s="101" t="s">
        <v>12</v>
      </c>
      <c r="F109" s="460" t="s">
        <v>13</v>
      </c>
      <c r="G109" s="2" t="s">
        <v>12</v>
      </c>
      <c r="H109" s="2" t="s">
        <v>12</v>
      </c>
      <c r="I109" s="460" t="s">
        <v>13</v>
      </c>
      <c r="J109" s="3" t="s">
        <v>12</v>
      </c>
      <c r="K109" s="3" t="s">
        <v>12</v>
      </c>
      <c r="L109" s="462" t="s">
        <v>13</v>
      </c>
      <c r="M109" s="19" t="s">
        <v>12</v>
      </c>
      <c r="N109" s="19" t="s">
        <v>12</v>
      </c>
      <c r="O109" s="289" t="s">
        <v>13</v>
      </c>
      <c r="P109" s="19" t="s">
        <v>12</v>
      </c>
      <c r="Q109" s="19" t="s">
        <v>12</v>
      </c>
      <c r="R109" s="289" t="s">
        <v>13</v>
      </c>
      <c r="S109" s="20" t="s">
        <v>12</v>
      </c>
      <c r="T109" s="20" t="s">
        <v>12</v>
      </c>
      <c r="U109" s="464" t="s">
        <v>13</v>
      </c>
      <c r="V109" s="5" t="s">
        <v>12</v>
      </c>
      <c r="W109" s="5" t="s">
        <v>12</v>
      </c>
      <c r="X109" s="466" t="s">
        <v>13</v>
      </c>
      <c r="Y109" s="5" t="s">
        <v>12</v>
      </c>
      <c r="Z109" s="5" t="s">
        <v>12</v>
      </c>
      <c r="AA109" s="466" t="s">
        <v>13</v>
      </c>
      <c r="AB109" s="26" t="s">
        <v>12</v>
      </c>
      <c r="AC109" s="26" t="s">
        <v>12</v>
      </c>
      <c r="AD109" s="458" t="s">
        <v>13</v>
      </c>
      <c r="AE109" s="13" t="s">
        <v>12</v>
      </c>
      <c r="AF109" s="13" t="s">
        <v>12</v>
      </c>
      <c r="AG109" s="510" t="s">
        <v>13</v>
      </c>
      <c r="AH109" s="14" t="s">
        <v>12</v>
      </c>
      <c r="AI109" s="14" t="s">
        <v>12</v>
      </c>
      <c r="AJ109" s="290" t="s">
        <v>13</v>
      </c>
      <c r="AK109" s="15" t="s">
        <v>12</v>
      </c>
      <c r="AL109" s="15" t="s">
        <v>12</v>
      </c>
      <c r="AM109" s="471" t="s">
        <v>13</v>
      </c>
      <c r="AN109" s="287" t="s">
        <v>12</v>
      </c>
      <c r="AO109" s="15" t="s">
        <v>12</v>
      </c>
      <c r="AP109" s="440" t="s">
        <v>13</v>
      </c>
      <c r="AQ109" s="18" t="s">
        <v>12</v>
      </c>
      <c r="AR109" s="18" t="s">
        <v>12</v>
      </c>
      <c r="AS109" s="299" t="s">
        <v>13</v>
      </c>
      <c r="AT109" s="4" t="s">
        <v>12</v>
      </c>
      <c r="AU109" s="4" t="s">
        <v>12</v>
      </c>
      <c r="AV109" s="291" t="s">
        <v>13</v>
      </c>
      <c r="AW109" s="23" t="s">
        <v>12</v>
      </c>
      <c r="AX109" s="23" t="s">
        <v>12</v>
      </c>
      <c r="AY109" s="292" t="s">
        <v>13</v>
      </c>
      <c r="AZ109" s="5" t="s">
        <v>12</v>
      </c>
      <c r="BA109" s="5" t="s">
        <v>12</v>
      </c>
      <c r="BB109" s="293" t="s">
        <v>13</v>
      </c>
      <c r="BC109" s="5" t="s">
        <v>12</v>
      </c>
      <c r="BD109" s="5" t="s">
        <v>12</v>
      </c>
      <c r="BE109" s="466" t="s">
        <v>13</v>
      </c>
    </row>
    <row r="110" spans="1:57" ht="15.75" thickBot="1" x14ac:dyDescent="0.3">
      <c r="A110" s="39" t="s">
        <v>14</v>
      </c>
      <c r="B110" s="457"/>
      <c r="C110" s="459"/>
      <c r="D110" s="294">
        <v>1</v>
      </c>
      <c r="E110" s="2">
        <v>2</v>
      </c>
      <c r="F110" s="461"/>
      <c r="G110" s="2">
        <v>1</v>
      </c>
      <c r="H110" s="2">
        <v>2</v>
      </c>
      <c r="I110" s="461"/>
      <c r="J110" s="3">
        <v>1</v>
      </c>
      <c r="K110" s="3">
        <v>2</v>
      </c>
      <c r="L110" s="463"/>
      <c r="M110" s="19">
        <v>1</v>
      </c>
      <c r="N110" s="19">
        <v>2</v>
      </c>
      <c r="O110" s="92"/>
      <c r="P110" s="19">
        <v>1</v>
      </c>
      <c r="Q110" s="19">
        <v>2</v>
      </c>
      <c r="R110" s="92"/>
      <c r="S110" s="20">
        <v>1</v>
      </c>
      <c r="T110" s="20">
        <v>2</v>
      </c>
      <c r="U110" s="465"/>
      <c r="V110" s="5">
        <v>1</v>
      </c>
      <c r="W110" s="5">
        <v>2</v>
      </c>
      <c r="X110" s="467"/>
      <c r="Y110" s="5">
        <v>1</v>
      </c>
      <c r="Z110" s="5">
        <v>2</v>
      </c>
      <c r="AA110" s="467"/>
      <c r="AB110" s="26">
        <v>1</v>
      </c>
      <c r="AC110" s="26">
        <v>2</v>
      </c>
      <c r="AD110" s="459"/>
      <c r="AE110" s="13">
        <v>1</v>
      </c>
      <c r="AF110" s="13">
        <v>2</v>
      </c>
      <c r="AG110" s="511"/>
      <c r="AH110" s="14">
        <v>1</v>
      </c>
      <c r="AI110" s="14">
        <v>2</v>
      </c>
      <c r="AJ110" s="295"/>
      <c r="AK110" s="15">
        <v>1</v>
      </c>
      <c r="AL110" s="15">
        <v>2</v>
      </c>
      <c r="AM110" s="472"/>
      <c r="AN110" s="287">
        <v>1</v>
      </c>
      <c r="AO110" s="15">
        <v>2</v>
      </c>
      <c r="AP110" s="441"/>
      <c r="AQ110" s="18">
        <v>1</v>
      </c>
      <c r="AR110" s="18">
        <v>2</v>
      </c>
      <c r="AS110" s="300"/>
      <c r="AT110" s="4">
        <v>1</v>
      </c>
      <c r="AU110" s="4">
        <v>2</v>
      </c>
      <c r="AV110" s="296"/>
      <c r="AW110" s="23">
        <v>1</v>
      </c>
      <c r="AX110" s="23">
        <v>2</v>
      </c>
      <c r="AY110" s="297"/>
      <c r="AZ110" s="5">
        <v>1</v>
      </c>
      <c r="BA110" s="5">
        <v>2</v>
      </c>
      <c r="BB110" s="298"/>
      <c r="BC110" s="5">
        <v>1</v>
      </c>
      <c r="BD110" s="5">
        <v>2</v>
      </c>
      <c r="BE110" s="467"/>
    </row>
    <row r="111" spans="1:57" s="115" customFormat="1" ht="14.25" customHeight="1" thickBot="1" x14ac:dyDescent="0.25">
      <c r="A111" s="113">
        <v>20</v>
      </c>
      <c r="B111" s="113">
        <v>5180</v>
      </c>
      <c r="C111" s="113">
        <v>36</v>
      </c>
      <c r="D111" s="139">
        <v>18</v>
      </c>
      <c r="E111" s="139" t="s">
        <v>15</v>
      </c>
      <c r="F111" s="140">
        <v>18</v>
      </c>
      <c r="G111" s="139">
        <v>15</v>
      </c>
      <c r="H111" s="139">
        <v>15</v>
      </c>
      <c r="I111" s="140">
        <v>18</v>
      </c>
      <c r="J111" s="141">
        <v>14</v>
      </c>
      <c r="K111" s="141">
        <v>14</v>
      </c>
      <c r="L111" s="142">
        <v>17</v>
      </c>
      <c r="M111" s="162">
        <v>18</v>
      </c>
      <c r="N111" s="162" t="s">
        <v>15</v>
      </c>
      <c r="O111" s="163">
        <v>18</v>
      </c>
      <c r="P111" s="162">
        <v>16</v>
      </c>
      <c r="Q111" s="162">
        <v>16</v>
      </c>
      <c r="R111" s="163">
        <v>19</v>
      </c>
      <c r="S111" s="143">
        <v>16</v>
      </c>
      <c r="T111" s="143">
        <v>16</v>
      </c>
      <c r="U111" s="144">
        <v>19</v>
      </c>
      <c r="V111" s="145">
        <v>13</v>
      </c>
      <c r="W111" s="145">
        <v>13</v>
      </c>
      <c r="X111" s="146">
        <v>16</v>
      </c>
      <c r="Y111" s="145">
        <v>16</v>
      </c>
      <c r="Z111" s="145">
        <v>16</v>
      </c>
      <c r="AA111" s="146">
        <v>19</v>
      </c>
      <c r="AB111" s="113" t="s">
        <v>16</v>
      </c>
      <c r="AC111" s="113" t="s">
        <v>16</v>
      </c>
      <c r="AD111" s="156" t="s">
        <v>16</v>
      </c>
      <c r="AE111" s="147" t="s">
        <v>16</v>
      </c>
      <c r="AF111" s="147" t="s">
        <v>16</v>
      </c>
      <c r="AG111" s="157" t="s">
        <v>16</v>
      </c>
      <c r="AH111" s="148" t="s">
        <v>16</v>
      </c>
      <c r="AI111" s="148" t="s">
        <v>16</v>
      </c>
      <c r="AJ111" s="158" t="s">
        <v>16</v>
      </c>
      <c r="AK111" s="149" t="s">
        <v>16</v>
      </c>
      <c r="AL111" s="149" t="s">
        <v>16</v>
      </c>
      <c r="AM111" s="159" t="s">
        <v>16</v>
      </c>
      <c r="AN111" s="149" t="s">
        <v>16</v>
      </c>
      <c r="AO111" s="149" t="s">
        <v>16</v>
      </c>
      <c r="AP111" s="159" t="s">
        <v>16</v>
      </c>
      <c r="AQ111" s="150" t="s">
        <v>16</v>
      </c>
      <c r="AR111" s="150" t="s">
        <v>16</v>
      </c>
      <c r="AS111" s="150" t="s">
        <v>16</v>
      </c>
      <c r="AT111" s="152" t="s">
        <v>16</v>
      </c>
      <c r="AU111" s="152" t="s">
        <v>16</v>
      </c>
      <c r="AV111" s="152" t="s">
        <v>16</v>
      </c>
      <c r="AW111" s="154" t="s">
        <v>16</v>
      </c>
      <c r="AX111" s="154" t="s">
        <v>16</v>
      </c>
      <c r="AY111" s="154" t="s">
        <v>16</v>
      </c>
      <c r="AZ111" s="145" t="s">
        <v>16</v>
      </c>
      <c r="BA111" s="145" t="s">
        <v>16</v>
      </c>
      <c r="BB111" s="145" t="s">
        <v>16</v>
      </c>
      <c r="BC111" s="145" t="s">
        <v>16</v>
      </c>
      <c r="BD111" s="145" t="s">
        <v>16</v>
      </c>
      <c r="BE111" s="145" t="s">
        <v>16</v>
      </c>
    </row>
    <row r="112" spans="1:57" s="115" customFormat="1" ht="26.25" thickBot="1" x14ac:dyDescent="0.25">
      <c r="A112" s="113">
        <v>20</v>
      </c>
      <c r="B112" s="113" t="s">
        <v>72</v>
      </c>
      <c r="C112" s="113" t="s">
        <v>61</v>
      </c>
      <c r="D112" s="139">
        <v>18</v>
      </c>
      <c r="E112" s="139" t="s">
        <v>15</v>
      </c>
      <c r="F112" s="140">
        <v>18</v>
      </c>
      <c r="G112" s="139">
        <v>16</v>
      </c>
      <c r="H112" s="139">
        <v>16</v>
      </c>
      <c r="I112" s="140">
        <v>19</v>
      </c>
      <c r="J112" s="141">
        <v>13</v>
      </c>
      <c r="K112" s="141">
        <v>13</v>
      </c>
      <c r="L112" s="142">
        <v>16</v>
      </c>
      <c r="M112" s="162">
        <v>17</v>
      </c>
      <c r="N112" s="162" t="s">
        <v>15</v>
      </c>
      <c r="O112" s="163">
        <v>17</v>
      </c>
      <c r="P112" s="162">
        <v>15</v>
      </c>
      <c r="Q112" s="162">
        <v>15</v>
      </c>
      <c r="R112" s="163">
        <v>18</v>
      </c>
      <c r="S112" s="143">
        <v>15</v>
      </c>
      <c r="T112" s="143">
        <v>15</v>
      </c>
      <c r="U112" s="144">
        <v>18</v>
      </c>
      <c r="V112" s="145">
        <v>13</v>
      </c>
      <c r="W112" s="145">
        <v>13</v>
      </c>
      <c r="X112" s="146">
        <v>16</v>
      </c>
      <c r="Y112" s="145">
        <v>15</v>
      </c>
      <c r="Z112" s="145">
        <v>15</v>
      </c>
      <c r="AA112" s="146">
        <v>18</v>
      </c>
      <c r="AB112" s="113" t="s">
        <v>16</v>
      </c>
      <c r="AC112" s="113" t="s">
        <v>16</v>
      </c>
      <c r="AD112" s="156" t="s">
        <v>16</v>
      </c>
      <c r="AE112" s="147" t="s">
        <v>16</v>
      </c>
      <c r="AF112" s="147" t="s">
        <v>16</v>
      </c>
      <c r="AG112" s="157" t="s">
        <v>16</v>
      </c>
      <c r="AH112" s="148" t="s">
        <v>16</v>
      </c>
      <c r="AI112" s="148" t="s">
        <v>16</v>
      </c>
      <c r="AJ112" s="158" t="s">
        <v>16</v>
      </c>
      <c r="AK112" s="149" t="s">
        <v>16</v>
      </c>
      <c r="AL112" s="149" t="s">
        <v>16</v>
      </c>
      <c r="AM112" s="159" t="s">
        <v>16</v>
      </c>
      <c r="AN112" s="149" t="s">
        <v>16</v>
      </c>
      <c r="AO112" s="149" t="s">
        <v>16</v>
      </c>
      <c r="AP112" s="159" t="s">
        <v>16</v>
      </c>
      <c r="AQ112" s="150" t="s">
        <v>16</v>
      </c>
      <c r="AR112" s="150" t="s">
        <v>16</v>
      </c>
      <c r="AS112" s="150" t="s">
        <v>16</v>
      </c>
      <c r="AT112" s="152" t="s">
        <v>16</v>
      </c>
      <c r="AU112" s="152" t="s">
        <v>16</v>
      </c>
      <c r="AV112" s="152" t="s">
        <v>16</v>
      </c>
      <c r="AW112" s="154" t="s">
        <v>16</v>
      </c>
      <c r="AX112" s="154" t="s">
        <v>16</v>
      </c>
      <c r="AY112" s="154" t="s">
        <v>16</v>
      </c>
      <c r="AZ112" s="145" t="s">
        <v>16</v>
      </c>
      <c r="BA112" s="145" t="s">
        <v>16</v>
      </c>
      <c r="BB112" s="145" t="s">
        <v>16</v>
      </c>
      <c r="BC112" s="145" t="s">
        <v>16</v>
      </c>
      <c r="BD112" s="145" t="s">
        <v>16</v>
      </c>
      <c r="BE112" s="145" t="s">
        <v>16</v>
      </c>
    </row>
    <row r="113" spans="1:57" s="115" customFormat="1" ht="13.5" thickBot="1" x14ac:dyDescent="0.25">
      <c r="A113" s="113">
        <v>20</v>
      </c>
      <c r="B113" s="113">
        <v>5240</v>
      </c>
      <c r="C113" s="113">
        <v>48</v>
      </c>
      <c r="D113" s="139">
        <v>17</v>
      </c>
      <c r="E113" s="139" t="s">
        <v>15</v>
      </c>
      <c r="F113" s="140">
        <v>17</v>
      </c>
      <c r="G113" s="139">
        <v>15</v>
      </c>
      <c r="H113" s="139">
        <v>15</v>
      </c>
      <c r="I113" s="140">
        <v>18</v>
      </c>
      <c r="J113" s="141">
        <v>13</v>
      </c>
      <c r="K113" s="141">
        <v>13</v>
      </c>
      <c r="L113" s="142">
        <v>16</v>
      </c>
      <c r="M113" s="162">
        <v>17</v>
      </c>
      <c r="N113" s="162" t="s">
        <v>15</v>
      </c>
      <c r="O113" s="163">
        <v>17</v>
      </c>
      <c r="P113" s="162">
        <v>15</v>
      </c>
      <c r="Q113" s="162">
        <v>15</v>
      </c>
      <c r="R113" s="163">
        <v>18</v>
      </c>
      <c r="S113" s="143">
        <v>15</v>
      </c>
      <c r="T113" s="143">
        <v>15</v>
      </c>
      <c r="U113" s="144">
        <v>18</v>
      </c>
      <c r="V113" s="145">
        <v>13</v>
      </c>
      <c r="W113" s="145">
        <v>13</v>
      </c>
      <c r="X113" s="146">
        <v>16</v>
      </c>
      <c r="Y113" s="145">
        <v>15</v>
      </c>
      <c r="Z113" s="145">
        <v>15</v>
      </c>
      <c r="AA113" s="146">
        <v>18</v>
      </c>
      <c r="AB113" s="113" t="s">
        <v>16</v>
      </c>
      <c r="AC113" s="113" t="s">
        <v>16</v>
      </c>
      <c r="AD113" s="156" t="s">
        <v>16</v>
      </c>
      <c r="AE113" s="147" t="s">
        <v>16</v>
      </c>
      <c r="AF113" s="147" t="s">
        <v>16</v>
      </c>
      <c r="AG113" s="157" t="s">
        <v>16</v>
      </c>
      <c r="AH113" s="148" t="s">
        <v>16</v>
      </c>
      <c r="AI113" s="148" t="s">
        <v>16</v>
      </c>
      <c r="AJ113" s="158" t="s">
        <v>16</v>
      </c>
      <c r="AK113" s="149" t="s">
        <v>16</v>
      </c>
      <c r="AL113" s="149" t="s">
        <v>16</v>
      </c>
      <c r="AM113" s="159" t="s">
        <v>16</v>
      </c>
      <c r="AN113" s="149" t="s">
        <v>16</v>
      </c>
      <c r="AO113" s="149" t="s">
        <v>16</v>
      </c>
      <c r="AP113" s="159" t="s">
        <v>16</v>
      </c>
      <c r="AQ113" s="150" t="s">
        <v>16</v>
      </c>
      <c r="AR113" s="150" t="s">
        <v>16</v>
      </c>
      <c r="AS113" s="150" t="s">
        <v>16</v>
      </c>
      <c r="AT113" s="152" t="s">
        <v>16</v>
      </c>
      <c r="AU113" s="152" t="s">
        <v>16</v>
      </c>
      <c r="AV113" s="152" t="s">
        <v>16</v>
      </c>
      <c r="AW113" s="154" t="s">
        <v>16</v>
      </c>
      <c r="AX113" s="154" t="s">
        <v>16</v>
      </c>
      <c r="AY113" s="154" t="s">
        <v>16</v>
      </c>
      <c r="AZ113" s="145" t="s">
        <v>16</v>
      </c>
      <c r="BA113" s="145" t="s">
        <v>16</v>
      </c>
      <c r="BB113" s="145" t="s">
        <v>16</v>
      </c>
      <c r="BC113" s="145" t="s">
        <v>16</v>
      </c>
      <c r="BD113" s="145" t="s">
        <v>16</v>
      </c>
      <c r="BE113" s="145" t="s">
        <v>16</v>
      </c>
    </row>
    <row r="114" spans="1:57" s="135" customFormat="1" ht="26.25" thickBot="1" x14ac:dyDescent="0.25">
      <c r="A114" s="124">
        <v>20</v>
      </c>
      <c r="B114" s="124" t="s">
        <v>62</v>
      </c>
      <c r="C114" s="164" t="s">
        <v>63</v>
      </c>
      <c r="D114" s="116">
        <v>17</v>
      </c>
      <c r="E114" s="116" t="s">
        <v>15</v>
      </c>
      <c r="F114" s="117">
        <v>17</v>
      </c>
      <c r="G114" s="116">
        <v>11</v>
      </c>
      <c r="H114" s="116">
        <v>11</v>
      </c>
      <c r="I114" s="117">
        <v>14</v>
      </c>
      <c r="J114" s="118">
        <v>11</v>
      </c>
      <c r="K114" s="118">
        <v>11</v>
      </c>
      <c r="L114" s="119">
        <v>14</v>
      </c>
      <c r="M114" s="160">
        <v>17</v>
      </c>
      <c r="N114" s="160" t="s">
        <v>15</v>
      </c>
      <c r="O114" s="161">
        <v>17</v>
      </c>
      <c r="P114" s="160">
        <v>11</v>
      </c>
      <c r="Q114" s="160">
        <v>11</v>
      </c>
      <c r="R114" s="161">
        <v>14</v>
      </c>
      <c r="S114" s="120">
        <v>13</v>
      </c>
      <c r="T114" s="120">
        <v>13</v>
      </c>
      <c r="U114" s="121">
        <v>16</v>
      </c>
      <c r="V114" s="122">
        <v>11</v>
      </c>
      <c r="W114" s="122">
        <v>11</v>
      </c>
      <c r="X114" s="123">
        <v>14</v>
      </c>
      <c r="Y114" s="122">
        <v>13</v>
      </c>
      <c r="Z114" s="122">
        <v>13</v>
      </c>
      <c r="AA114" s="123">
        <v>16</v>
      </c>
      <c r="AB114" s="124" t="s">
        <v>16</v>
      </c>
      <c r="AC114" s="124" t="s">
        <v>16</v>
      </c>
      <c r="AD114" s="125" t="s">
        <v>16</v>
      </c>
      <c r="AE114" s="126" t="s">
        <v>16</v>
      </c>
      <c r="AF114" s="126" t="s">
        <v>16</v>
      </c>
      <c r="AG114" s="127" t="s">
        <v>16</v>
      </c>
      <c r="AH114" s="128" t="s">
        <v>16</v>
      </c>
      <c r="AI114" s="128" t="s">
        <v>16</v>
      </c>
      <c r="AJ114" s="129" t="s">
        <v>16</v>
      </c>
      <c r="AK114" s="130" t="s">
        <v>16</v>
      </c>
      <c r="AL114" s="130" t="s">
        <v>16</v>
      </c>
      <c r="AM114" s="131" t="s">
        <v>16</v>
      </c>
      <c r="AN114" s="130" t="s">
        <v>16</v>
      </c>
      <c r="AO114" s="130" t="s">
        <v>16</v>
      </c>
      <c r="AP114" s="131" t="s">
        <v>16</v>
      </c>
      <c r="AQ114" s="132" t="s">
        <v>16</v>
      </c>
      <c r="AR114" s="132" t="s">
        <v>16</v>
      </c>
      <c r="AS114" s="132" t="s">
        <v>16</v>
      </c>
      <c r="AT114" s="133" t="s">
        <v>16</v>
      </c>
      <c r="AU114" s="133" t="s">
        <v>16</v>
      </c>
      <c r="AV114" s="133" t="s">
        <v>16</v>
      </c>
      <c r="AW114" s="134" t="s">
        <v>16</v>
      </c>
      <c r="AX114" s="134" t="s">
        <v>16</v>
      </c>
      <c r="AY114" s="134" t="s">
        <v>16</v>
      </c>
      <c r="AZ114" s="122" t="s">
        <v>16</v>
      </c>
      <c r="BA114" s="122" t="s">
        <v>16</v>
      </c>
      <c r="BB114" s="122" t="s">
        <v>16</v>
      </c>
      <c r="BC114" s="122" t="s">
        <v>16</v>
      </c>
      <c r="BD114" s="122" t="s">
        <v>16</v>
      </c>
      <c r="BE114" s="122" t="s">
        <v>16</v>
      </c>
    </row>
    <row r="115" spans="1:57" s="135" customFormat="1" ht="64.5" thickBot="1" x14ac:dyDescent="0.25">
      <c r="A115" s="124">
        <v>20</v>
      </c>
      <c r="B115" s="124" t="s">
        <v>64</v>
      </c>
      <c r="C115" s="164" t="s">
        <v>65</v>
      </c>
      <c r="D115" s="116">
        <v>15</v>
      </c>
      <c r="E115" s="116" t="s">
        <v>15</v>
      </c>
      <c r="F115" s="117">
        <v>15</v>
      </c>
      <c r="G115" s="116">
        <v>10</v>
      </c>
      <c r="H115" s="116">
        <v>10</v>
      </c>
      <c r="I115" s="117">
        <v>13</v>
      </c>
      <c r="J115" s="118">
        <v>10</v>
      </c>
      <c r="K115" s="118">
        <v>10</v>
      </c>
      <c r="L115" s="119">
        <v>13</v>
      </c>
      <c r="M115" s="160">
        <v>15</v>
      </c>
      <c r="N115" s="160" t="s">
        <v>15</v>
      </c>
      <c r="O115" s="161">
        <v>15</v>
      </c>
      <c r="P115" s="160">
        <v>11</v>
      </c>
      <c r="Q115" s="160">
        <v>11</v>
      </c>
      <c r="R115" s="161">
        <v>14</v>
      </c>
      <c r="S115" s="120">
        <v>14</v>
      </c>
      <c r="T115" s="120">
        <v>14</v>
      </c>
      <c r="U115" s="121">
        <v>17</v>
      </c>
      <c r="V115" s="122">
        <v>11</v>
      </c>
      <c r="W115" s="122">
        <v>11</v>
      </c>
      <c r="X115" s="123">
        <v>14</v>
      </c>
      <c r="Y115" s="122">
        <v>14</v>
      </c>
      <c r="Z115" s="122">
        <v>14</v>
      </c>
      <c r="AA115" s="123">
        <v>17</v>
      </c>
      <c r="AB115" s="124" t="s">
        <v>16</v>
      </c>
      <c r="AC115" s="124" t="s">
        <v>16</v>
      </c>
      <c r="AD115" s="125" t="s">
        <v>16</v>
      </c>
      <c r="AE115" s="126" t="s">
        <v>16</v>
      </c>
      <c r="AF115" s="126" t="s">
        <v>16</v>
      </c>
      <c r="AG115" s="127" t="s">
        <v>16</v>
      </c>
      <c r="AH115" s="128" t="s">
        <v>16</v>
      </c>
      <c r="AI115" s="128" t="s">
        <v>16</v>
      </c>
      <c r="AJ115" s="129" t="s">
        <v>16</v>
      </c>
      <c r="AK115" s="130" t="s">
        <v>16</v>
      </c>
      <c r="AL115" s="130" t="s">
        <v>16</v>
      </c>
      <c r="AM115" s="131" t="s">
        <v>16</v>
      </c>
      <c r="AN115" s="130" t="s">
        <v>16</v>
      </c>
      <c r="AO115" s="130" t="s">
        <v>16</v>
      </c>
      <c r="AP115" s="131" t="s">
        <v>16</v>
      </c>
      <c r="AQ115" s="132" t="s">
        <v>16</v>
      </c>
      <c r="AR115" s="132" t="s">
        <v>16</v>
      </c>
      <c r="AS115" s="132" t="s">
        <v>16</v>
      </c>
      <c r="AT115" s="133" t="s">
        <v>16</v>
      </c>
      <c r="AU115" s="133" t="s">
        <v>16</v>
      </c>
      <c r="AV115" s="133" t="s">
        <v>16</v>
      </c>
      <c r="AW115" s="134" t="s">
        <v>16</v>
      </c>
      <c r="AX115" s="134" t="s">
        <v>16</v>
      </c>
      <c r="AY115" s="134" t="s">
        <v>16</v>
      </c>
      <c r="AZ115" s="122" t="s">
        <v>16</v>
      </c>
      <c r="BA115" s="122" t="s">
        <v>16</v>
      </c>
      <c r="BB115" s="122" t="s">
        <v>16</v>
      </c>
      <c r="BC115" s="122" t="s">
        <v>16</v>
      </c>
      <c r="BD115" s="122" t="s">
        <v>16</v>
      </c>
      <c r="BE115" s="122" t="s">
        <v>16</v>
      </c>
    </row>
    <row r="116" spans="1:57" s="135" customFormat="1" ht="13.5" thickBot="1" x14ac:dyDescent="0.25">
      <c r="A116" s="124">
        <v>20</v>
      </c>
      <c r="B116" s="124">
        <v>5700</v>
      </c>
      <c r="C116" s="124">
        <v>140</v>
      </c>
      <c r="D116" s="116">
        <v>17</v>
      </c>
      <c r="E116" s="116" t="s">
        <v>15</v>
      </c>
      <c r="F116" s="117">
        <v>17</v>
      </c>
      <c r="G116" s="116">
        <v>11</v>
      </c>
      <c r="H116" s="116">
        <v>11</v>
      </c>
      <c r="I116" s="117">
        <v>14</v>
      </c>
      <c r="J116" s="118">
        <v>11</v>
      </c>
      <c r="K116" s="118">
        <v>11</v>
      </c>
      <c r="L116" s="119">
        <v>14</v>
      </c>
      <c r="M116" s="160">
        <v>16</v>
      </c>
      <c r="N116" s="160" t="s">
        <v>15</v>
      </c>
      <c r="O116" s="161">
        <v>16</v>
      </c>
      <c r="P116" s="160">
        <v>10</v>
      </c>
      <c r="Q116" s="160">
        <v>10</v>
      </c>
      <c r="R116" s="161">
        <v>13</v>
      </c>
      <c r="S116" s="120">
        <v>13</v>
      </c>
      <c r="T116" s="120">
        <v>13</v>
      </c>
      <c r="U116" s="121">
        <v>16</v>
      </c>
      <c r="V116" s="122">
        <v>10</v>
      </c>
      <c r="W116" s="122">
        <v>10</v>
      </c>
      <c r="X116" s="123">
        <v>13</v>
      </c>
      <c r="Y116" s="122">
        <v>13</v>
      </c>
      <c r="Z116" s="122">
        <v>13</v>
      </c>
      <c r="AA116" s="123">
        <v>16</v>
      </c>
      <c r="AB116" s="124" t="s">
        <v>16</v>
      </c>
      <c r="AC116" s="124" t="s">
        <v>16</v>
      </c>
      <c r="AD116" s="124" t="s">
        <v>16</v>
      </c>
      <c r="AE116" s="126" t="s">
        <v>16</v>
      </c>
      <c r="AF116" s="126" t="s">
        <v>16</v>
      </c>
      <c r="AG116" s="126" t="s">
        <v>16</v>
      </c>
      <c r="AH116" s="128" t="s">
        <v>16</v>
      </c>
      <c r="AI116" s="128" t="s">
        <v>16</v>
      </c>
      <c r="AJ116" s="128" t="s">
        <v>16</v>
      </c>
      <c r="AK116" s="130" t="s">
        <v>16</v>
      </c>
      <c r="AL116" s="130" t="s">
        <v>16</v>
      </c>
      <c r="AM116" s="130" t="s">
        <v>16</v>
      </c>
      <c r="AN116" s="130" t="s">
        <v>16</v>
      </c>
      <c r="AO116" s="130" t="s">
        <v>16</v>
      </c>
      <c r="AP116" s="130" t="s">
        <v>16</v>
      </c>
      <c r="AQ116" s="132" t="s">
        <v>16</v>
      </c>
      <c r="AR116" s="132" t="s">
        <v>16</v>
      </c>
      <c r="AS116" s="136" t="s">
        <v>16</v>
      </c>
      <c r="AT116" s="133" t="s">
        <v>16</v>
      </c>
      <c r="AU116" s="133" t="s">
        <v>16</v>
      </c>
      <c r="AV116" s="137" t="s">
        <v>16</v>
      </c>
      <c r="AW116" s="134" t="s">
        <v>16</v>
      </c>
      <c r="AX116" s="134" t="s">
        <v>16</v>
      </c>
      <c r="AY116" s="138" t="s">
        <v>16</v>
      </c>
      <c r="AZ116" s="122" t="s">
        <v>16</v>
      </c>
      <c r="BA116" s="122" t="s">
        <v>16</v>
      </c>
      <c r="BB116" s="123" t="s">
        <v>16</v>
      </c>
      <c r="BC116" s="122" t="s">
        <v>16</v>
      </c>
      <c r="BD116" s="122" t="s">
        <v>16</v>
      </c>
      <c r="BE116" s="123" t="s">
        <v>16</v>
      </c>
    </row>
    <row r="117" spans="1:57" s="135" customFormat="1" ht="13.5" thickBot="1" x14ac:dyDescent="0.25">
      <c r="A117" s="124">
        <v>20</v>
      </c>
      <c r="B117" s="124">
        <v>5720</v>
      </c>
      <c r="C117" s="164">
        <v>144</v>
      </c>
      <c r="D117" s="116">
        <v>16</v>
      </c>
      <c r="E117" s="116" t="s">
        <v>15</v>
      </c>
      <c r="F117" s="117">
        <v>16</v>
      </c>
      <c r="G117" s="116">
        <v>10</v>
      </c>
      <c r="H117" s="116">
        <v>10</v>
      </c>
      <c r="I117" s="117">
        <v>13</v>
      </c>
      <c r="J117" s="118">
        <v>10</v>
      </c>
      <c r="K117" s="118">
        <v>10</v>
      </c>
      <c r="L117" s="119">
        <v>13</v>
      </c>
      <c r="M117" s="160">
        <v>16</v>
      </c>
      <c r="N117" s="160" t="s">
        <v>15</v>
      </c>
      <c r="O117" s="161">
        <v>16</v>
      </c>
      <c r="P117" s="160">
        <v>10</v>
      </c>
      <c r="Q117" s="160">
        <v>10</v>
      </c>
      <c r="R117" s="161">
        <v>13</v>
      </c>
      <c r="S117" s="120">
        <v>13</v>
      </c>
      <c r="T117" s="120">
        <v>13</v>
      </c>
      <c r="U117" s="121">
        <v>16</v>
      </c>
      <c r="V117" s="122">
        <v>10</v>
      </c>
      <c r="W117" s="122">
        <v>10</v>
      </c>
      <c r="X117" s="123">
        <v>13</v>
      </c>
      <c r="Y117" s="122">
        <v>13</v>
      </c>
      <c r="Z117" s="122">
        <v>13</v>
      </c>
      <c r="AA117" s="123">
        <v>16</v>
      </c>
      <c r="AB117" s="124" t="s">
        <v>16</v>
      </c>
      <c r="AC117" s="124" t="s">
        <v>16</v>
      </c>
      <c r="AD117" s="124" t="s">
        <v>16</v>
      </c>
      <c r="AE117" s="126" t="s">
        <v>16</v>
      </c>
      <c r="AF117" s="126" t="s">
        <v>16</v>
      </c>
      <c r="AG117" s="126" t="s">
        <v>16</v>
      </c>
      <c r="AH117" s="128" t="s">
        <v>16</v>
      </c>
      <c r="AI117" s="128" t="s">
        <v>16</v>
      </c>
      <c r="AJ117" s="128" t="s">
        <v>16</v>
      </c>
      <c r="AK117" s="130" t="s">
        <v>16</v>
      </c>
      <c r="AL117" s="130" t="s">
        <v>16</v>
      </c>
      <c r="AM117" s="130" t="s">
        <v>16</v>
      </c>
      <c r="AN117" s="130" t="s">
        <v>16</v>
      </c>
      <c r="AO117" s="130" t="s">
        <v>16</v>
      </c>
      <c r="AP117" s="130" t="s">
        <v>16</v>
      </c>
      <c r="AQ117" s="132" t="s">
        <v>16</v>
      </c>
      <c r="AR117" s="132" t="s">
        <v>16</v>
      </c>
      <c r="AS117" s="136" t="s">
        <v>16</v>
      </c>
      <c r="AT117" s="133" t="s">
        <v>16</v>
      </c>
      <c r="AU117" s="133" t="s">
        <v>16</v>
      </c>
      <c r="AV117" s="137" t="s">
        <v>16</v>
      </c>
      <c r="AW117" s="134" t="s">
        <v>16</v>
      </c>
      <c r="AX117" s="134" t="s">
        <v>16</v>
      </c>
      <c r="AY117" s="138" t="s">
        <v>16</v>
      </c>
      <c r="AZ117" s="122" t="s">
        <v>16</v>
      </c>
      <c r="BA117" s="122" t="s">
        <v>16</v>
      </c>
      <c r="BB117" s="123" t="s">
        <v>16</v>
      </c>
      <c r="BC117" s="122" t="s">
        <v>16</v>
      </c>
      <c r="BD117" s="122" t="s">
        <v>16</v>
      </c>
      <c r="BE117" s="123" t="s">
        <v>16</v>
      </c>
    </row>
    <row r="118" spans="1:57" s="115" customFormat="1" ht="26.25" thickBot="1" x14ac:dyDescent="0.25">
      <c r="A118" s="113">
        <v>20</v>
      </c>
      <c r="B118" s="113" t="s">
        <v>66</v>
      </c>
      <c r="C118" s="114" t="s">
        <v>58</v>
      </c>
      <c r="D118" s="139">
        <v>19</v>
      </c>
      <c r="E118" s="139" t="s">
        <v>15</v>
      </c>
      <c r="F118" s="140">
        <v>19</v>
      </c>
      <c r="G118" s="139">
        <v>15</v>
      </c>
      <c r="H118" s="139">
        <v>15</v>
      </c>
      <c r="I118" s="140">
        <v>18</v>
      </c>
      <c r="J118" s="141">
        <v>14</v>
      </c>
      <c r="K118" s="141">
        <v>14</v>
      </c>
      <c r="L118" s="142">
        <v>17</v>
      </c>
      <c r="M118" s="162">
        <v>19</v>
      </c>
      <c r="N118" s="162" t="s">
        <v>15</v>
      </c>
      <c r="O118" s="163">
        <v>19</v>
      </c>
      <c r="P118" s="162">
        <v>14</v>
      </c>
      <c r="Q118" s="162">
        <v>14</v>
      </c>
      <c r="R118" s="163">
        <v>17</v>
      </c>
      <c r="S118" s="143">
        <v>14</v>
      </c>
      <c r="T118" s="143">
        <v>14</v>
      </c>
      <c r="U118" s="144">
        <v>17</v>
      </c>
      <c r="V118" s="145">
        <v>14</v>
      </c>
      <c r="W118" s="145">
        <v>14</v>
      </c>
      <c r="X118" s="146">
        <v>17</v>
      </c>
      <c r="Y118" s="145">
        <v>14</v>
      </c>
      <c r="Z118" s="145">
        <v>14</v>
      </c>
      <c r="AA118" s="146">
        <v>17</v>
      </c>
      <c r="AB118" s="113" t="s">
        <v>16</v>
      </c>
      <c r="AC118" s="113" t="s">
        <v>16</v>
      </c>
      <c r="AD118" s="113" t="s">
        <v>16</v>
      </c>
      <c r="AE118" s="147" t="s">
        <v>16</v>
      </c>
      <c r="AF118" s="147" t="s">
        <v>16</v>
      </c>
      <c r="AG118" s="147" t="s">
        <v>16</v>
      </c>
      <c r="AH118" s="148" t="s">
        <v>16</v>
      </c>
      <c r="AI118" s="148" t="s">
        <v>16</v>
      </c>
      <c r="AJ118" s="148" t="s">
        <v>16</v>
      </c>
      <c r="AK118" s="149" t="s">
        <v>16</v>
      </c>
      <c r="AL118" s="149" t="s">
        <v>16</v>
      </c>
      <c r="AM118" s="149" t="s">
        <v>16</v>
      </c>
      <c r="AN118" s="149" t="s">
        <v>16</v>
      </c>
      <c r="AO118" s="149" t="s">
        <v>16</v>
      </c>
      <c r="AP118" s="149" t="s">
        <v>16</v>
      </c>
      <c r="AQ118" s="150" t="s">
        <v>16</v>
      </c>
      <c r="AR118" s="150" t="s">
        <v>16</v>
      </c>
      <c r="AS118" s="151" t="s">
        <v>16</v>
      </c>
      <c r="AT118" s="152" t="s">
        <v>16</v>
      </c>
      <c r="AU118" s="152" t="s">
        <v>16</v>
      </c>
      <c r="AV118" s="153" t="s">
        <v>16</v>
      </c>
      <c r="AW118" s="154" t="s">
        <v>16</v>
      </c>
      <c r="AX118" s="154" t="s">
        <v>16</v>
      </c>
      <c r="AY118" s="155" t="s">
        <v>16</v>
      </c>
      <c r="AZ118" s="145" t="s">
        <v>16</v>
      </c>
      <c r="BA118" s="145" t="s">
        <v>16</v>
      </c>
      <c r="BB118" s="146" t="s">
        <v>16</v>
      </c>
      <c r="BC118" s="145" t="s">
        <v>16</v>
      </c>
      <c r="BD118" s="145" t="s">
        <v>16</v>
      </c>
      <c r="BE118" s="146" t="s">
        <v>16</v>
      </c>
    </row>
    <row r="119" spans="1:57" s="115" customFormat="1" ht="13.5" thickBot="1" x14ac:dyDescent="0.25">
      <c r="A119" s="113">
        <v>20</v>
      </c>
      <c r="B119" s="113">
        <v>5825</v>
      </c>
      <c r="C119" s="114">
        <v>165</v>
      </c>
      <c r="D119" s="139">
        <v>18</v>
      </c>
      <c r="E119" s="139" t="s">
        <v>15</v>
      </c>
      <c r="F119" s="140">
        <v>18</v>
      </c>
      <c r="G119" s="139">
        <v>13</v>
      </c>
      <c r="H119" s="139">
        <v>13</v>
      </c>
      <c r="I119" s="140">
        <v>16</v>
      </c>
      <c r="J119" s="141">
        <v>13</v>
      </c>
      <c r="K119" s="141">
        <v>13</v>
      </c>
      <c r="L119" s="142">
        <v>16</v>
      </c>
      <c r="M119" s="162">
        <v>18</v>
      </c>
      <c r="N119" s="162" t="s">
        <v>15</v>
      </c>
      <c r="O119" s="163">
        <v>18</v>
      </c>
      <c r="P119" s="162">
        <v>13</v>
      </c>
      <c r="Q119" s="162">
        <v>13</v>
      </c>
      <c r="R119" s="163">
        <v>16</v>
      </c>
      <c r="S119" s="143">
        <v>13</v>
      </c>
      <c r="T119" s="143">
        <v>13</v>
      </c>
      <c r="U119" s="144">
        <v>16</v>
      </c>
      <c r="V119" s="145">
        <v>13</v>
      </c>
      <c r="W119" s="145">
        <v>13</v>
      </c>
      <c r="X119" s="146">
        <v>16</v>
      </c>
      <c r="Y119" s="145">
        <v>13</v>
      </c>
      <c r="Z119" s="145">
        <v>13</v>
      </c>
      <c r="AA119" s="146">
        <v>16</v>
      </c>
      <c r="AB119" s="113" t="s">
        <v>16</v>
      </c>
      <c r="AC119" s="113" t="s">
        <v>16</v>
      </c>
      <c r="AD119" s="113" t="s">
        <v>16</v>
      </c>
      <c r="AE119" s="147" t="s">
        <v>16</v>
      </c>
      <c r="AF119" s="147" t="s">
        <v>16</v>
      </c>
      <c r="AG119" s="147" t="s">
        <v>16</v>
      </c>
      <c r="AH119" s="148" t="s">
        <v>16</v>
      </c>
      <c r="AI119" s="148" t="s">
        <v>16</v>
      </c>
      <c r="AJ119" s="148" t="s">
        <v>16</v>
      </c>
      <c r="AK119" s="149" t="s">
        <v>16</v>
      </c>
      <c r="AL119" s="149" t="s">
        <v>16</v>
      </c>
      <c r="AM119" s="149" t="s">
        <v>16</v>
      </c>
      <c r="AN119" s="149" t="s">
        <v>16</v>
      </c>
      <c r="AO119" s="149" t="s">
        <v>16</v>
      </c>
      <c r="AP119" s="149" t="s">
        <v>16</v>
      </c>
      <c r="AQ119" s="150" t="s">
        <v>16</v>
      </c>
      <c r="AR119" s="150" t="s">
        <v>16</v>
      </c>
      <c r="AS119" s="151" t="s">
        <v>16</v>
      </c>
      <c r="AT119" s="152" t="s">
        <v>16</v>
      </c>
      <c r="AU119" s="152" t="s">
        <v>16</v>
      </c>
      <c r="AV119" s="153" t="s">
        <v>16</v>
      </c>
      <c r="AW119" s="154" t="s">
        <v>16</v>
      </c>
      <c r="AX119" s="154" t="s">
        <v>16</v>
      </c>
      <c r="AY119" s="155" t="s">
        <v>16</v>
      </c>
      <c r="AZ119" s="145" t="s">
        <v>16</v>
      </c>
      <c r="BA119" s="145" t="s">
        <v>16</v>
      </c>
      <c r="BB119" s="146" t="s">
        <v>16</v>
      </c>
      <c r="BC119" s="145" t="s">
        <v>16</v>
      </c>
      <c r="BD119" s="145" t="s">
        <v>16</v>
      </c>
      <c r="BE119" s="146" t="s">
        <v>16</v>
      </c>
    </row>
    <row r="120" spans="1:57" s="115" customFormat="1" ht="13.5" thickBot="1" x14ac:dyDescent="0.25">
      <c r="A120" s="113">
        <v>40</v>
      </c>
      <c r="B120" s="113">
        <v>5190</v>
      </c>
      <c r="C120" s="114">
        <v>38</v>
      </c>
      <c r="D120" s="139" t="s">
        <v>16</v>
      </c>
      <c r="E120" s="139" t="s">
        <v>16</v>
      </c>
      <c r="F120" s="140" t="s">
        <v>16</v>
      </c>
      <c r="G120" s="139" t="s">
        <v>16</v>
      </c>
      <c r="H120" s="139" t="s">
        <v>16</v>
      </c>
      <c r="I120" s="140" t="s">
        <v>16</v>
      </c>
      <c r="J120" s="141" t="s">
        <v>16</v>
      </c>
      <c r="K120" s="141" t="s">
        <v>16</v>
      </c>
      <c r="L120" s="142" t="s">
        <v>16</v>
      </c>
      <c r="M120" s="162" t="s">
        <v>16</v>
      </c>
      <c r="N120" s="162" t="s">
        <v>16</v>
      </c>
      <c r="O120" s="163" t="s">
        <v>16</v>
      </c>
      <c r="P120" s="162" t="s">
        <v>16</v>
      </c>
      <c r="Q120" s="162" t="s">
        <v>16</v>
      </c>
      <c r="R120" s="163" t="s">
        <v>16</v>
      </c>
      <c r="S120" s="143" t="s">
        <v>16</v>
      </c>
      <c r="T120" s="143" t="s">
        <v>16</v>
      </c>
      <c r="U120" s="144" t="s">
        <v>16</v>
      </c>
      <c r="V120" s="145" t="s">
        <v>16</v>
      </c>
      <c r="W120" s="145" t="s">
        <v>16</v>
      </c>
      <c r="X120" s="146" t="s">
        <v>16</v>
      </c>
      <c r="Y120" s="145" t="s">
        <v>16</v>
      </c>
      <c r="Z120" s="145" t="s">
        <v>16</v>
      </c>
      <c r="AA120" s="146" t="s">
        <v>16</v>
      </c>
      <c r="AB120" s="113">
        <v>15</v>
      </c>
      <c r="AC120" s="113" t="s">
        <v>15</v>
      </c>
      <c r="AD120" s="156">
        <v>15</v>
      </c>
      <c r="AE120" s="147">
        <v>12</v>
      </c>
      <c r="AF120" s="147">
        <v>12</v>
      </c>
      <c r="AG120" s="157">
        <v>15</v>
      </c>
      <c r="AH120" s="148">
        <v>12</v>
      </c>
      <c r="AI120" s="148">
        <v>12</v>
      </c>
      <c r="AJ120" s="158">
        <v>15</v>
      </c>
      <c r="AK120" s="149">
        <v>12</v>
      </c>
      <c r="AL120" s="149">
        <v>12</v>
      </c>
      <c r="AM120" s="159">
        <v>15</v>
      </c>
      <c r="AN120" s="149">
        <v>13</v>
      </c>
      <c r="AO120" s="149">
        <v>13</v>
      </c>
      <c r="AP120" s="159">
        <v>16</v>
      </c>
      <c r="AQ120" s="150" t="s">
        <v>16</v>
      </c>
      <c r="AR120" s="150" t="s">
        <v>16</v>
      </c>
      <c r="AS120" s="150" t="s">
        <v>16</v>
      </c>
      <c r="AT120" s="152" t="s">
        <v>16</v>
      </c>
      <c r="AU120" s="152" t="s">
        <v>16</v>
      </c>
      <c r="AV120" s="152" t="s">
        <v>16</v>
      </c>
      <c r="AW120" s="154" t="s">
        <v>16</v>
      </c>
      <c r="AX120" s="154" t="s">
        <v>16</v>
      </c>
      <c r="AY120" s="154" t="s">
        <v>16</v>
      </c>
      <c r="AZ120" s="145" t="s">
        <v>16</v>
      </c>
      <c r="BA120" s="145" t="s">
        <v>16</v>
      </c>
      <c r="BB120" s="145" t="s">
        <v>16</v>
      </c>
      <c r="BC120" s="145" t="s">
        <v>16</v>
      </c>
      <c r="BD120" s="145" t="s">
        <v>16</v>
      </c>
      <c r="BE120" s="145" t="s">
        <v>16</v>
      </c>
    </row>
    <row r="121" spans="1:57" s="115" customFormat="1" ht="13.5" thickBot="1" x14ac:dyDescent="0.25">
      <c r="A121" s="113">
        <v>40</v>
      </c>
      <c r="B121" s="113">
        <v>5230</v>
      </c>
      <c r="C121" s="114">
        <v>46</v>
      </c>
      <c r="D121" s="139" t="s">
        <v>16</v>
      </c>
      <c r="E121" s="139" t="s">
        <v>16</v>
      </c>
      <c r="F121" s="140" t="s">
        <v>16</v>
      </c>
      <c r="G121" s="139" t="s">
        <v>16</v>
      </c>
      <c r="H121" s="139" t="s">
        <v>16</v>
      </c>
      <c r="I121" s="140" t="s">
        <v>16</v>
      </c>
      <c r="J121" s="141" t="s">
        <v>16</v>
      </c>
      <c r="K121" s="141" t="s">
        <v>16</v>
      </c>
      <c r="L121" s="142" t="s">
        <v>16</v>
      </c>
      <c r="M121" s="162" t="s">
        <v>16</v>
      </c>
      <c r="N121" s="162" t="s">
        <v>16</v>
      </c>
      <c r="O121" s="163" t="s">
        <v>16</v>
      </c>
      <c r="P121" s="162" t="s">
        <v>16</v>
      </c>
      <c r="Q121" s="162" t="s">
        <v>16</v>
      </c>
      <c r="R121" s="163" t="s">
        <v>16</v>
      </c>
      <c r="S121" s="143" t="s">
        <v>16</v>
      </c>
      <c r="T121" s="143" t="s">
        <v>16</v>
      </c>
      <c r="U121" s="144" t="s">
        <v>16</v>
      </c>
      <c r="V121" s="145" t="s">
        <v>16</v>
      </c>
      <c r="W121" s="145" t="s">
        <v>16</v>
      </c>
      <c r="X121" s="146" t="s">
        <v>16</v>
      </c>
      <c r="Y121" s="145" t="s">
        <v>16</v>
      </c>
      <c r="Z121" s="145" t="s">
        <v>16</v>
      </c>
      <c r="AA121" s="146" t="s">
        <v>16</v>
      </c>
      <c r="AB121" s="113">
        <v>13</v>
      </c>
      <c r="AC121" s="113" t="s">
        <v>15</v>
      </c>
      <c r="AD121" s="156">
        <v>13</v>
      </c>
      <c r="AE121" s="147">
        <v>13</v>
      </c>
      <c r="AF121" s="147">
        <v>13</v>
      </c>
      <c r="AG121" s="157">
        <v>16</v>
      </c>
      <c r="AH121" s="148">
        <v>13</v>
      </c>
      <c r="AI121" s="148">
        <v>13</v>
      </c>
      <c r="AJ121" s="158">
        <v>16</v>
      </c>
      <c r="AK121" s="149">
        <v>12</v>
      </c>
      <c r="AL121" s="149">
        <v>12</v>
      </c>
      <c r="AM121" s="159">
        <v>15</v>
      </c>
      <c r="AN121" s="149">
        <v>13</v>
      </c>
      <c r="AO121" s="149">
        <v>13</v>
      </c>
      <c r="AP121" s="159">
        <v>16</v>
      </c>
      <c r="AQ121" s="150" t="s">
        <v>16</v>
      </c>
      <c r="AR121" s="150" t="s">
        <v>16</v>
      </c>
      <c r="AS121" s="150" t="s">
        <v>16</v>
      </c>
      <c r="AT121" s="152" t="s">
        <v>16</v>
      </c>
      <c r="AU121" s="152" t="s">
        <v>16</v>
      </c>
      <c r="AV121" s="152" t="s">
        <v>16</v>
      </c>
      <c r="AW121" s="154" t="s">
        <v>16</v>
      </c>
      <c r="AX121" s="154" t="s">
        <v>16</v>
      </c>
      <c r="AY121" s="154" t="s">
        <v>16</v>
      </c>
      <c r="AZ121" s="145" t="s">
        <v>16</v>
      </c>
      <c r="BA121" s="145" t="s">
        <v>16</v>
      </c>
      <c r="BB121" s="145" t="s">
        <v>16</v>
      </c>
      <c r="BC121" s="145" t="s">
        <v>16</v>
      </c>
      <c r="BD121" s="145" t="s">
        <v>16</v>
      </c>
      <c r="BE121" s="145" t="s">
        <v>16</v>
      </c>
    </row>
    <row r="122" spans="1:57" s="115" customFormat="1" ht="13.5" thickBot="1" x14ac:dyDescent="0.25">
      <c r="A122" s="113">
        <v>40</v>
      </c>
      <c r="B122" s="113">
        <v>5270</v>
      </c>
      <c r="C122" s="114">
        <v>54</v>
      </c>
      <c r="D122" s="139" t="s">
        <v>16</v>
      </c>
      <c r="E122" s="139" t="s">
        <v>16</v>
      </c>
      <c r="F122" s="139" t="s">
        <v>16</v>
      </c>
      <c r="G122" s="139" t="s">
        <v>16</v>
      </c>
      <c r="H122" s="139" t="s">
        <v>16</v>
      </c>
      <c r="I122" s="139" t="s">
        <v>16</v>
      </c>
      <c r="J122" s="141" t="s">
        <v>16</v>
      </c>
      <c r="K122" s="141" t="s">
        <v>16</v>
      </c>
      <c r="L122" s="141" t="s">
        <v>16</v>
      </c>
      <c r="M122" s="162" t="s">
        <v>16</v>
      </c>
      <c r="N122" s="162" t="s">
        <v>16</v>
      </c>
      <c r="O122" s="162" t="s">
        <v>16</v>
      </c>
      <c r="P122" s="162" t="s">
        <v>16</v>
      </c>
      <c r="Q122" s="162" t="s">
        <v>16</v>
      </c>
      <c r="R122" s="162" t="s">
        <v>16</v>
      </c>
      <c r="S122" s="143" t="s">
        <v>16</v>
      </c>
      <c r="T122" s="143" t="s">
        <v>16</v>
      </c>
      <c r="U122" s="143" t="s">
        <v>16</v>
      </c>
      <c r="V122" s="145" t="s">
        <v>16</v>
      </c>
      <c r="W122" s="145" t="s">
        <v>16</v>
      </c>
      <c r="X122" s="145" t="s">
        <v>16</v>
      </c>
      <c r="Y122" s="145" t="s">
        <v>16</v>
      </c>
      <c r="Z122" s="145" t="s">
        <v>16</v>
      </c>
      <c r="AA122" s="145" t="s">
        <v>16</v>
      </c>
      <c r="AB122" s="113">
        <v>16</v>
      </c>
      <c r="AC122" s="113" t="s">
        <v>15</v>
      </c>
      <c r="AD122" s="156">
        <v>16</v>
      </c>
      <c r="AE122" s="147">
        <v>12</v>
      </c>
      <c r="AF122" s="147">
        <v>12</v>
      </c>
      <c r="AG122" s="157">
        <v>15</v>
      </c>
      <c r="AH122" s="148">
        <v>12</v>
      </c>
      <c r="AI122" s="148">
        <v>12</v>
      </c>
      <c r="AJ122" s="158">
        <v>15</v>
      </c>
      <c r="AK122" s="149">
        <v>10</v>
      </c>
      <c r="AL122" s="149">
        <v>10</v>
      </c>
      <c r="AM122" s="159">
        <v>13</v>
      </c>
      <c r="AN122" s="149">
        <v>12</v>
      </c>
      <c r="AO122" s="149">
        <v>12</v>
      </c>
      <c r="AP122" s="159">
        <v>15</v>
      </c>
      <c r="AQ122" s="150" t="s">
        <v>16</v>
      </c>
      <c r="AR122" s="150" t="s">
        <v>16</v>
      </c>
      <c r="AS122" s="150" t="s">
        <v>16</v>
      </c>
      <c r="AT122" s="152" t="s">
        <v>16</v>
      </c>
      <c r="AU122" s="152" t="s">
        <v>16</v>
      </c>
      <c r="AV122" s="152" t="s">
        <v>16</v>
      </c>
      <c r="AW122" s="154" t="s">
        <v>16</v>
      </c>
      <c r="AX122" s="154" t="s">
        <v>16</v>
      </c>
      <c r="AY122" s="154" t="s">
        <v>16</v>
      </c>
      <c r="AZ122" s="145" t="s">
        <v>16</v>
      </c>
      <c r="BA122" s="145" t="s">
        <v>16</v>
      </c>
      <c r="BB122" s="145" t="s">
        <v>16</v>
      </c>
      <c r="BC122" s="145" t="s">
        <v>16</v>
      </c>
      <c r="BD122" s="145" t="s">
        <v>16</v>
      </c>
      <c r="BE122" s="145" t="s">
        <v>16</v>
      </c>
    </row>
    <row r="123" spans="1:57" s="135" customFormat="1" ht="13.5" thickBot="1" x14ac:dyDescent="0.25">
      <c r="A123" s="124">
        <v>40</v>
      </c>
      <c r="B123" s="124">
        <v>5310</v>
      </c>
      <c r="C123" s="164">
        <v>62</v>
      </c>
      <c r="D123" s="116" t="s">
        <v>16</v>
      </c>
      <c r="E123" s="116" t="s">
        <v>16</v>
      </c>
      <c r="F123" s="116" t="s">
        <v>16</v>
      </c>
      <c r="G123" s="116" t="s">
        <v>16</v>
      </c>
      <c r="H123" s="116" t="s">
        <v>16</v>
      </c>
      <c r="I123" s="116" t="s">
        <v>16</v>
      </c>
      <c r="J123" s="118" t="s">
        <v>16</v>
      </c>
      <c r="K123" s="118" t="s">
        <v>16</v>
      </c>
      <c r="L123" s="118" t="s">
        <v>16</v>
      </c>
      <c r="M123" s="160" t="s">
        <v>16</v>
      </c>
      <c r="N123" s="160" t="s">
        <v>16</v>
      </c>
      <c r="O123" s="160" t="s">
        <v>16</v>
      </c>
      <c r="P123" s="160" t="s">
        <v>16</v>
      </c>
      <c r="Q123" s="160" t="s">
        <v>16</v>
      </c>
      <c r="R123" s="160" t="s">
        <v>16</v>
      </c>
      <c r="S123" s="120" t="s">
        <v>16</v>
      </c>
      <c r="T123" s="120" t="s">
        <v>16</v>
      </c>
      <c r="U123" s="120" t="s">
        <v>16</v>
      </c>
      <c r="V123" s="122" t="s">
        <v>16</v>
      </c>
      <c r="W123" s="122" t="s">
        <v>16</v>
      </c>
      <c r="X123" s="122" t="s">
        <v>16</v>
      </c>
      <c r="Y123" s="122" t="s">
        <v>16</v>
      </c>
      <c r="Z123" s="122" t="s">
        <v>16</v>
      </c>
      <c r="AA123" s="122" t="s">
        <v>16</v>
      </c>
      <c r="AB123" s="124">
        <v>14</v>
      </c>
      <c r="AC123" s="124" t="s">
        <v>15</v>
      </c>
      <c r="AD123" s="125">
        <v>14</v>
      </c>
      <c r="AE123" s="126">
        <v>11</v>
      </c>
      <c r="AF123" s="126">
        <v>11</v>
      </c>
      <c r="AG123" s="127">
        <v>14</v>
      </c>
      <c r="AH123" s="128">
        <v>11</v>
      </c>
      <c r="AI123" s="128">
        <v>11</v>
      </c>
      <c r="AJ123" s="129">
        <v>14</v>
      </c>
      <c r="AK123" s="130">
        <v>9</v>
      </c>
      <c r="AL123" s="130">
        <v>9</v>
      </c>
      <c r="AM123" s="131">
        <v>12</v>
      </c>
      <c r="AN123" s="130">
        <v>11</v>
      </c>
      <c r="AO123" s="130">
        <v>11</v>
      </c>
      <c r="AP123" s="131">
        <v>14</v>
      </c>
      <c r="AQ123" s="132" t="s">
        <v>16</v>
      </c>
      <c r="AR123" s="132" t="s">
        <v>16</v>
      </c>
      <c r="AS123" s="132" t="s">
        <v>16</v>
      </c>
      <c r="AT123" s="133" t="s">
        <v>16</v>
      </c>
      <c r="AU123" s="133" t="s">
        <v>16</v>
      </c>
      <c r="AV123" s="133" t="s">
        <v>16</v>
      </c>
      <c r="AW123" s="134" t="s">
        <v>16</v>
      </c>
      <c r="AX123" s="134" t="s">
        <v>16</v>
      </c>
      <c r="AY123" s="134" t="s">
        <v>16</v>
      </c>
      <c r="AZ123" s="122" t="s">
        <v>16</v>
      </c>
      <c r="BA123" s="122" t="s">
        <v>16</v>
      </c>
      <c r="BB123" s="122" t="s">
        <v>16</v>
      </c>
      <c r="BC123" s="122" t="s">
        <v>16</v>
      </c>
      <c r="BD123" s="122" t="s">
        <v>16</v>
      </c>
      <c r="BE123" s="122" t="s">
        <v>16</v>
      </c>
    </row>
    <row r="124" spans="1:57" s="135" customFormat="1" ht="13.5" thickBot="1" x14ac:dyDescent="0.25">
      <c r="A124" s="124">
        <v>40</v>
      </c>
      <c r="B124" s="124">
        <v>5510</v>
      </c>
      <c r="C124" s="164">
        <v>102</v>
      </c>
      <c r="D124" s="116" t="s">
        <v>16</v>
      </c>
      <c r="E124" s="116" t="s">
        <v>16</v>
      </c>
      <c r="F124" s="116" t="s">
        <v>16</v>
      </c>
      <c r="G124" s="116" t="s">
        <v>16</v>
      </c>
      <c r="H124" s="116" t="s">
        <v>16</v>
      </c>
      <c r="I124" s="116" t="s">
        <v>16</v>
      </c>
      <c r="J124" s="118" t="s">
        <v>16</v>
      </c>
      <c r="K124" s="118" t="s">
        <v>16</v>
      </c>
      <c r="L124" s="118" t="s">
        <v>16</v>
      </c>
      <c r="M124" s="160" t="s">
        <v>16</v>
      </c>
      <c r="N124" s="160" t="s">
        <v>16</v>
      </c>
      <c r="O124" s="160" t="s">
        <v>16</v>
      </c>
      <c r="P124" s="160" t="s">
        <v>16</v>
      </c>
      <c r="Q124" s="160" t="s">
        <v>16</v>
      </c>
      <c r="R124" s="160" t="s">
        <v>16</v>
      </c>
      <c r="S124" s="120" t="s">
        <v>16</v>
      </c>
      <c r="T124" s="120" t="s">
        <v>16</v>
      </c>
      <c r="U124" s="120" t="s">
        <v>16</v>
      </c>
      <c r="V124" s="122" t="s">
        <v>16</v>
      </c>
      <c r="W124" s="122" t="s">
        <v>16</v>
      </c>
      <c r="X124" s="122" t="s">
        <v>16</v>
      </c>
      <c r="Y124" s="122" t="s">
        <v>16</v>
      </c>
      <c r="Z124" s="122" t="s">
        <v>16</v>
      </c>
      <c r="AA124" s="122" t="s">
        <v>16</v>
      </c>
      <c r="AB124" s="124">
        <v>14</v>
      </c>
      <c r="AC124" s="124" t="s">
        <v>15</v>
      </c>
      <c r="AD124" s="125">
        <v>14</v>
      </c>
      <c r="AE124" s="126">
        <v>14</v>
      </c>
      <c r="AF124" s="126">
        <v>14</v>
      </c>
      <c r="AG124" s="127">
        <v>17</v>
      </c>
      <c r="AH124" s="128">
        <v>14</v>
      </c>
      <c r="AI124" s="128">
        <v>14</v>
      </c>
      <c r="AJ124" s="129">
        <v>17</v>
      </c>
      <c r="AK124" s="130">
        <v>10</v>
      </c>
      <c r="AL124" s="130">
        <v>10</v>
      </c>
      <c r="AM124" s="131">
        <v>13</v>
      </c>
      <c r="AN124" s="130">
        <v>14</v>
      </c>
      <c r="AO124" s="130">
        <v>14</v>
      </c>
      <c r="AP124" s="131">
        <v>17</v>
      </c>
      <c r="AQ124" s="132" t="s">
        <v>16</v>
      </c>
      <c r="AR124" s="132" t="s">
        <v>16</v>
      </c>
      <c r="AS124" s="132" t="s">
        <v>16</v>
      </c>
      <c r="AT124" s="133" t="s">
        <v>16</v>
      </c>
      <c r="AU124" s="133" t="s">
        <v>16</v>
      </c>
      <c r="AV124" s="133" t="s">
        <v>16</v>
      </c>
      <c r="AW124" s="134" t="s">
        <v>16</v>
      </c>
      <c r="AX124" s="134" t="s">
        <v>16</v>
      </c>
      <c r="AY124" s="134" t="s">
        <v>16</v>
      </c>
      <c r="AZ124" s="122" t="s">
        <v>16</v>
      </c>
      <c r="BA124" s="122" t="s">
        <v>16</v>
      </c>
      <c r="BB124" s="122" t="s">
        <v>16</v>
      </c>
      <c r="BC124" s="122" t="s">
        <v>16</v>
      </c>
      <c r="BD124" s="122" t="s">
        <v>16</v>
      </c>
      <c r="BE124" s="122" t="s">
        <v>16</v>
      </c>
    </row>
    <row r="125" spans="1:57" s="135" customFormat="1" ht="13.5" thickBot="1" x14ac:dyDescent="0.25">
      <c r="A125" s="124">
        <v>40</v>
      </c>
      <c r="B125" s="124">
        <v>5550</v>
      </c>
      <c r="C125" s="164">
        <v>110</v>
      </c>
      <c r="D125" s="116" t="s">
        <v>16</v>
      </c>
      <c r="E125" s="116" t="s">
        <v>16</v>
      </c>
      <c r="F125" s="116" t="s">
        <v>16</v>
      </c>
      <c r="G125" s="116" t="s">
        <v>16</v>
      </c>
      <c r="H125" s="116" t="s">
        <v>16</v>
      </c>
      <c r="I125" s="116" t="s">
        <v>16</v>
      </c>
      <c r="J125" s="118" t="s">
        <v>16</v>
      </c>
      <c r="K125" s="118" t="s">
        <v>16</v>
      </c>
      <c r="L125" s="118" t="s">
        <v>16</v>
      </c>
      <c r="M125" s="160" t="s">
        <v>16</v>
      </c>
      <c r="N125" s="160" t="s">
        <v>16</v>
      </c>
      <c r="O125" s="160" t="s">
        <v>16</v>
      </c>
      <c r="P125" s="160" t="s">
        <v>16</v>
      </c>
      <c r="Q125" s="160" t="s">
        <v>16</v>
      </c>
      <c r="R125" s="160" t="s">
        <v>16</v>
      </c>
      <c r="S125" s="120" t="s">
        <v>16</v>
      </c>
      <c r="T125" s="120" t="s">
        <v>16</v>
      </c>
      <c r="U125" s="120" t="s">
        <v>16</v>
      </c>
      <c r="V125" s="122" t="s">
        <v>16</v>
      </c>
      <c r="W125" s="122" t="s">
        <v>16</v>
      </c>
      <c r="X125" s="122" t="s">
        <v>16</v>
      </c>
      <c r="Y125" s="122" t="s">
        <v>16</v>
      </c>
      <c r="Z125" s="122" t="s">
        <v>16</v>
      </c>
      <c r="AA125" s="122" t="s">
        <v>16</v>
      </c>
      <c r="AB125" s="124">
        <v>14</v>
      </c>
      <c r="AC125" s="124" t="s">
        <v>15</v>
      </c>
      <c r="AD125" s="125">
        <v>14</v>
      </c>
      <c r="AE125" s="126">
        <v>14</v>
      </c>
      <c r="AF125" s="126">
        <v>14</v>
      </c>
      <c r="AG125" s="127">
        <v>17</v>
      </c>
      <c r="AH125" s="128">
        <v>14</v>
      </c>
      <c r="AI125" s="128">
        <v>14</v>
      </c>
      <c r="AJ125" s="129">
        <v>17</v>
      </c>
      <c r="AK125" s="130">
        <v>12</v>
      </c>
      <c r="AL125" s="130">
        <v>12</v>
      </c>
      <c r="AM125" s="131">
        <v>15</v>
      </c>
      <c r="AN125" s="130">
        <v>14</v>
      </c>
      <c r="AO125" s="130">
        <v>14</v>
      </c>
      <c r="AP125" s="131">
        <v>17</v>
      </c>
      <c r="AQ125" s="132" t="s">
        <v>16</v>
      </c>
      <c r="AR125" s="132" t="s">
        <v>16</v>
      </c>
      <c r="AS125" s="132" t="s">
        <v>16</v>
      </c>
      <c r="AT125" s="133" t="s">
        <v>16</v>
      </c>
      <c r="AU125" s="133" t="s">
        <v>16</v>
      </c>
      <c r="AV125" s="133" t="s">
        <v>16</v>
      </c>
      <c r="AW125" s="134" t="s">
        <v>16</v>
      </c>
      <c r="AX125" s="134" t="s">
        <v>16</v>
      </c>
      <c r="AY125" s="134" t="s">
        <v>16</v>
      </c>
      <c r="AZ125" s="122" t="s">
        <v>16</v>
      </c>
      <c r="BA125" s="122" t="s">
        <v>16</v>
      </c>
      <c r="BB125" s="122" t="s">
        <v>16</v>
      </c>
      <c r="BC125" s="122" t="s">
        <v>16</v>
      </c>
      <c r="BD125" s="122" t="s">
        <v>16</v>
      </c>
      <c r="BE125" s="122" t="s">
        <v>16</v>
      </c>
    </row>
    <row r="126" spans="1:57" s="135" customFormat="1" ht="26.25" thickBot="1" x14ac:dyDescent="0.25">
      <c r="A126" s="124">
        <v>40</v>
      </c>
      <c r="B126" s="124" t="s">
        <v>73</v>
      </c>
      <c r="C126" s="164" t="s">
        <v>213</v>
      </c>
      <c r="D126" s="116" t="s">
        <v>16</v>
      </c>
      <c r="E126" s="116" t="s">
        <v>16</v>
      </c>
      <c r="F126" s="116" t="s">
        <v>16</v>
      </c>
      <c r="G126" s="116" t="s">
        <v>16</v>
      </c>
      <c r="H126" s="116" t="s">
        <v>16</v>
      </c>
      <c r="I126" s="116" t="s">
        <v>16</v>
      </c>
      <c r="J126" s="118" t="s">
        <v>16</v>
      </c>
      <c r="K126" s="118" t="s">
        <v>16</v>
      </c>
      <c r="L126" s="118" t="s">
        <v>16</v>
      </c>
      <c r="M126" s="160" t="s">
        <v>16</v>
      </c>
      <c r="N126" s="160" t="s">
        <v>16</v>
      </c>
      <c r="O126" s="160" t="s">
        <v>16</v>
      </c>
      <c r="P126" s="160" t="s">
        <v>16</v>
      </c>
      <c r="Q126" s="160" t="s">
        <v>16</v>
      </c>
      <c r="R126" s="160" t="s">
        <v>16</v>
      </c>
      <c r="S126" s="120" t="s">
        <v>16</v>
      </c>
      <c r="T126" s="120" t="s">
        <v>16</v>
      </c>
      <c r="U126" s="120" t="s">
        <v>16</v>
      </c>
      <c r="V126" s="122" t="s">
        <v>16</v>
      </c>
      <c r="W126" s="122" t="s">
        <v>16</v>
      </c>
      <c r="X126" s="122" t="s">
        <v>16</v>
      </c>
      <c r="Y126" s="122" t="s">
        <v>16</v>
      </c>
      <c r="Z126" s="122" t="s">
        <v>16</v>
      </c>
      <c r="AA126" s="122" t="s">
        <v>16</v>
      </c>
      <c r="AB126" s="124">
        <v>14</v>
      </c>
      <c r="AC126" s="124" t="s">
        <v>15</v>
      </c>
      <c r="AD126" s="125">
        <v>14</v>
      </c>
      <c r="AE126" s="126">
        <v>14</v>
      </c>
      <c r="AF126" s="126">
        <v>14</v>
      </c>
      <c r="AG126" s="127">
        <v>17</v>
      </c>
      <c r="AH126" s="128">
        <v>14</v>
      </c>
      <c r="AI126" s="128">
        <v>14</v>
      </c>
      <c r="AJ126" s="129">
        <v>17</v>
      </c>
      <c r="AK126" s="130">
        <v>12</v>
      </c>
      <c r="AL126" s="130">
        <v>12</v>
      </c>
      <c r="AM126" s="131">
        <v>15</v>
      </c>
      <c r="AN126" s="130">
        <v>14</v>
      </c>
      <c r="AO126" s="130">
        <v>14</v>
      </c>
      <c r="AP126" s="131">
        <v>17</v>
      </c>
      <c r="AQ126" s="132" t="s">
        <v>16</v>
      </c>
      <c r="AR126" s="132" t="s">
        <v>16</v>
      </c>
      <c r="AS126" s="132" t="s">
        <v>16</v>
      </c>
      <c r="AT126" s="133" t="s">
        <v>16</v>
      </c>
      <c r="AU126" s="133" t="s">
        <v>16</v>
      </c>
      <c r="AV126" s="133" t="s">
        <v>16</v>
      </c>
      <c r="AW126" s="134" t="s">
        <v>16</v>
      </c>
      <c r="AX126" s="134" t="s">
        <v>16</v>
      </c>
      <c r="AY126" s="134" t="s">
        <v>16</v>
      </c>
      <c r="AZ126" s="122" t="s">
        <v>16</v>
      </c>
      <c r="BA126" s="122" t="s">
        <v>16</v>
      </c>
      <c r="BB126" s="122" t="s">
        <v>16</v>
      </c>
      <c r="BC126" s="122" t="s">
        <v>16</v>
      </c>
      <c r="BD126" s="122" t="s">
        <v>16</v>
      </c>
      <c r="BE126" s="122" t="s">
        <v>16</v>
      </c>
    </row>
    <row r="127" spans="1:57" s="135" customFormat="1" ht="13.5" thickBot="1" x14ac:dyDescent="0.25">
      <c r="A127" s="124">
        <v>40</v>
      </c>
      <c r="B127" s="124">
        <v>5710</v>
      </c>
      <c r="C127" s="164">
        <v>142</v>
      </c>
      <c r="D127" s="116" t="s">
        <v>16</v>
      </c>
      <c r="E127" s="116" t="s">
        <v>16</v>
      </c>
      <c r="F127" s="116" t="s">
        <v>16</v>
      </c>
      <c r="G127" s="116" t="s">
        <v>16</v>
      </c>
      <c r="H127" s="116" t="s">
        <v>16</v>
      </c>
      <c r="I127" s="116" t="s">
        <v>16</v>
      </c>
      <c r="J127" s="118" t="s">
        <v>16</v>
      </c>
      <c r="K127" s="118" t="s">
        <v>16</v>
      </c>
      <c r="L127" s="118" t="s">
        <v>16</v>
      </c>
      <c r="M127" s="160" t="s">
        <v>16</v>
      </c>
      <c r="N127" s="160" t="s">
        <v>16</v>
      </c>
      <c r="O127" s="160" t="s">
        <v>16</v>
      </c>
      <c r="P127" s="160" t="s">
        <v>16</v>
      </c>
      <c r="Q127" s="160" t="s">
        <v>16</v>
      </c>
      <c r="R127" s="160" t="s">
        <v>16</v>
      </c>
      <c r="S127" s="120" t="s">
        <v>16</v>
      </c>
      <c r="T127" s="120" t="s">
        <v>16</v>
      </c>
      <c r="U127" s="120" t="s">
        <v>16</v>
      </c>
      <c r="V127" s="122" t="s">
        <v>16</v>
      </c>
      <c r="W127" s="122" t="s">
        <v>16</v>
      </c>
      <c r="X127" s="122" t="s">
        <v>16</v>
      </c>
      <c r="Y127" s="122" t="s">
        <v>16</v>
      </c>
      <c r="Z127" s="122" t="s">
        <v>16</v>
      </c>
      <c r="AA127" s="122" t="s">
        <v>16</v>
      </c>
      <c r="AB127" s="124">
        <v>16</v>
      </c>
      <c r="AC127" s="124" t="s">
        <v>15</v>
      </c>
      <c r="AD127" s="125">
        <v>16</v>
      </c>
      <c r="AE127" s="126">
        <v>13</v>
      </c>
      <c r="AF127" s="126">
        <v>13</v>
      </c>
      <c r="AG127" s="127">
        <v>16</v>
      </c>
      <c r="AH127" s="128">
        <v>13</v>
      </c>
      <c r="AI127" s="128">
        <v>13</v>
      </c>
      <c r="AJ127" s="129">
        <v>16</v>
      </c>
      <c r="AK127" s="130">
        <v>11</v>
      </c>
      <c r="AL127" s="130">
        <v>11</v>
      </c>
      <c r="AM127" s="131">
        <v>14</v>
      </c>
      <c r="AN127" s="130">
        <v>13</v>
      </c>
      <c r="AO127" s="130">
        <v>13</v>
      </c>
      <c r="AP127" s="131">
        <v>16</v>
      </c>
      <c r="AQ127" s="132" t="s">
        <v>16</v>
      </c>
      <c r="AR127" s="132" t="s">
        <v>16</v>
      </c>
      <c r="AS127" s="132" t="s">
        <v>16</v>
      </c>
      <c r="AT127" s="133" t="s">
        <v>16</v>
      </c>
      <c r="AU127" s="133" t="s">
        <v>16</v>
      </c>
      <c r="AV127" s="133" t="s">
        <v>16</v>
      </c>
      <c r="AW127" s="134" t="s">
        <v>16</v>
      </c>
      <c r="AX127" s="134" t="s">
        <v>16</v>
      </c>
      <c r="AY127" s="134" t="s">
        <v>16</v>
      </c>
      <c r="AZ127" s="122" t="s">
        <v>16</v>
      </c>
      <c r="BA127" s="122" t="s">
        <v>16</v>
      </c>
      <c r="BB127" s="122" t="s">
        <v>16</v>
      </c>
      <c r="BC127" s="122" t="s">
        <v>16</v>
      </c>
      <c r="BD127" s="122" t="s">
        <v>16</v>
      </c>
      <c r="BE127" s="122" t="s">
        <v>16</v>
      </c>
    </row>
    <row r="128" spans="1:57" s="115" customFormat="1" ht="13.5" thickBot="1" x14ac:dyDescent="0.25">
      <c r="A128" s="113">
        <v>40</v>
      </c>
      <c r="B128" s="113">
        <v>5755</v>
      </c>
      <c r="C128" s="114">
        <v>151</v>
      </c>
      <c r="D128" s="139" t="s">
        <v>16</v>
      </c>
      <c r="E128" s="139" t="s">
        <v>16</v>
      </c>
      <c r="F128" s="139" t="s">
        <v>16</v>
      </c>
      <c r="G128" s="139" t="s">
        <v>16</v>
      </c>
      <c r="H128" s="139" t="s">
        <v>16</v>
      </c>
      <c r="I128" s="139" t="s">
        <v>16</v>
      </c>
      <c r="J128" s="141" t="s">
        <v>16</v>
      </c>
      <c r="K128" s="141" t="s">
        <v>16</v>
      </c>
      <c r="L128" s="141" t="s">
        <v>16</v>
      </c>
      <c r="M128" s="162" t="s">
        <v>16</v>
      </c>
      <c r="N128" s="162" t="s">
        <v>16</v>
      </c>
      <c r="O128" s="162" t="s">
        <v>16</v>
      </c>
      <c r="P128" s="162" t="s">
        <v>16</v>
      </c>
      <c r="Q128" s="162" t="s">
        <v>16</v>
      </c>
      <c r="R128" s="162" t="s">
        <v>16</v>
      </c>
      <c r="S128" s="143" t="s">
        <v>16</v>
      </c>
      <c r="T128" s="143" t="s">
        <v>16</v>
      </c>
      <c r="U128" s="143" t="s">
        <v>16</v>
      </c>
      <c r="V128" s="145" t="s">
        <v>16</v>
      </c>
      <c r="W128" s="145" t="s">
        <v>16</v>
      </c>
      <c r="X128" s="145" t="s">
        <v>16</v>
      </c>
      <c r="Y128" s="145" t="s">
        <v>16</v>
      </c>
      <c r="Z128" s="145" t="s">
        <v>16</v>
      </c>
      <c r="AA128" s="145" t="s">
        <v>16</v>
      </c>
      <c r="AB128" s="113">
        <v>19</v>
      </c>
      <c r="AC128" s="113" t="s">
        <v>15</v>
      </c>
      <c r="AD128" s="156">
        <v>19</v>
      </c>
      <c r="AE128" s="147">
        <v>14</v>
      </c>
      <c r="AF128" s="147">
        <v>14</v>
      </c>
      <c r="AG128" s="157">
        <v>17</v>
      </c>
      <c r="AH128" s="148">
        <v>14</v>
      </c>
      <c r="AI128" s="148">
        <v>14</v>
      </c>
      <c r="AJ128" s="158">
        <v>17</v>
      </c>
      <c r="AK128" s="149">
        <v>14</v>
      </c>
      <c r="AL128" s="149">
        <v>14</v>
      </c>
      <c r="AM128" s="159">
        <v>17</v>
      </c>
      <c r="AN128" s="149">
        <v>14</v>
      </c>
      <c r="AO128" s="149">
        <v>14</v>
      </c>
      <c r="AP128" s="159">
        <v>17</v>
      </c>
      <c r="AQ128" s="150" t="s">
        <v>16</v>
      </c>
      <c r="AR128" s="150" t="s">
        <v>16</v>
      </c>
      <c r="AS128" s="150" t="s">
        <v>16</v>
      </c>
      <c r="AT128" s="152" t="s">
        <v>16</v>
      </c>
      <c r="AU128" s="152" t="s">
        <v>16</v>
      </c>
      <c r="AV128" s="152" t="s">
        <v>16</v>
      </c>
      <c r="AW128" s="154" t="s">
        <v>16</v>
      </c>
      <c r="AX128" s="154" t="s">
        <v>16</v>
      </c>
      <c r="AY128" s="154" t="s">
        <v>16</v>
      </c>
      <c r="AZ128" s="145" t="s">
        <v>16</v>
      </c>
      <c r="BA128" s="145" t="s">
        <v>16</v>
      </c>
      <c r="BB128" s="145" t="s">
        <v>16</v>
      </c>
      <c r="BC128" s="145" t="s">
        <v>16</v>
      </c>
      <c r="BD128" s="145" t="s">
        <v>16</v>
      </c>
      <c r="BE128" s="145" t="s">
        <v>16</v>
      </c>
    </row>
    <row r="129" spans="1:57" s="115" customFormat="1" ht="13.5" thickBot="1" x14ac:dyDescent="0.25">
      <c r="A129" s="113">
        <v>40</v>
      </c>
      <c r="B129" s="113">
        <v>5795</v>
      </c>
      <c r="C129" s="114">
        <v>159</v>
      </c>
      <c r="D129" s="139" t="s">
        <v>16</v>
      </c>
      <c r="E129" s="139" t="s">
        <v>16</v>
      </c>
      <c r="F129" s="139" t="s">
        <v>16</v>
      </c>
      <c r="G129" s="139" t="s">
        <v>16</v>
      </c>
      <c r="H129" s="139" t="s">
        <v>16</v>
      </c>
      <c r="I129" s="139" t="s">
        <v>16</v>
      </c>
      <c r="J129" s="141" t="s">
        <v>16</v>
      </c>
      <c r="K129" s="141" t="s">
        <v>16</v>
      </c>
      <c r="L129" s="141" t="s">
        <v>16</v>
      </c>
      <c r="M129" s="162" t="s">
        <v>16</v>
      </c>
      <c r="N129" s="162" t="s">
        <v>16</v>
      </c>
      <c r="O129" s="162" t="s">
        <v>16</v>
      </c>
      <c r="P129" s="162" t="s">
        <v>16</v>
      </c>
      <c r="Q129" s="162" t="s">
        <v>16</v>
      </c>
      <c r="R129" s="162" t="s">
        <v>16</v>
      </c>
      <c r="S129" s="143" t="s">
        <v>16</v>
      </c>
      <c r="T129" s="143" t="s">
        <v>16</v>
      </c>
      <c r="U129" s="143" t="s">
        <v>16</v>
      </c>
      <c r="V129" s="145" t="s">
        <v>16</v>
      </c>
      <c r="W129" s="145" t="s">
        <v>16</v>
      </c>
      <c r="X129" s="145" t="s">
        <v>16</v>
      </c>
      <c r="Y129" s="145" t="s">
        <v>16</v>
      </c>
      <c r="Z129" s="145" t="s">
        <v>16</v>
      </c>
      <c r="AA129" s="145" t="s">
        <v>16</v>
      </c>
      <c r="AB129" s="113">
        <v>18</v>
      </c>
      <c r="AC129" s="113" t="s">
        <v>15</v>
      </c>
      <c r="AD129" s="156">
        <v>18</v>
      </c>
      <c r="AE129" s="147">
        <v>13</v>
      </c>
      <c r="AF129" s="147">
        <v>13</v>
      </c>
      <c r="AG129" s="157">
        <v>16</v>
      </c>
      <c r="AH129" s="148">
        <v>13</v>
      </c>
      <c r="AI129" s="148">
        <v>13</v>
      </c>
      <c r="AJ129" s="158">
        <v>16</v>
      </c>
      <c r="AK129" s="149">
        <v>13</v>
      </c>
      <c r="AL129" s="149">
        <v>13</v>
      </c>
      <c r="AM129" s="159">
        <v>16</v>
      </c>
      <c r="AN129" s="149">
        <v>13</v>
      </c>
      <c r="AO129" s="149">
        <v>13</v>
      </c>
      <c r="AP129" s="159">
        <v>16</v>
      </c>
      <c r="AQ129" s="150" t="s">
        <v>16</v>
      </c>
      <c r="AR129" s="150" t="s">
        <v>16</v>
      </c>
      <c r="AS129" s="150" t="s">
        <v>16</v>
      </c>
      <c r="AT129" s="152" t="s">
        <v>16</v>
      </c>
      <c r="AU129" s="152" t="s">
        <v>16</v>
      </c>
      <c r="AV129" s="152" t="s">
        <v>16</v>
      </c>
      <c r="AW129" s="154" t="s">
        <v>16</v>
      </c>
      <c r="AX129" s="154" t="s">
        <v>16</v>
      </c>
      <c r="AY129" s="154" t="s">
        <v>16</v>
      </c>
      <c r="AZ129" s="145" t="s">
        <v>16</v>
      </c>
      <c r="BA129" s="145" t="s">
        <v>16</v>
      </c>
      <c r="BB129" s="145" t="s">
        <v>16</v>
      </c>
      <c r="BC129" s="145" t="s">
        <v>16</v>
      </c>
      <c r="BD129" s="145" t="s">
        <v>16</v>
      </c>
      <c r="BE129" s="145" t="s">
        <v>16</v>
      </c>
    </row>
    <row r="130" spans="1:57" s="115" customFormat="1" ht="13.5" thickBot="1" x14ac:dyDescent="0.25">
      <c r="A130" s="113">
        <v>80</v>
      </c>
      <c r="B130" s="113">
        <v>5210</v>
      </c>
      <c r="C130" s="114">
        <v>42</v>
      </c>
      <c r="D130" s="139" t="s">
        <v>16</v>
      </c>
      <c r="E130" s="139" t="s">
        <v>16</v>
      </c>
      <c r="F130" s="139" t="s">
        <v>16</v>
      </c>
      <c r="G130" s="139" t="s">
        <v>16</v>
      </c>
      <c r="H130" s="139" t="s">
        <v>16</v>
      </c>
      <c r="I130" s="139" t="s">
        <v>16</v>
      </c>
      <c r="J130" s="141" t="s">
        <v>16</v>
      </c>
      <c r="K130" s="141" t="s">
        <v>16</v>
      </c>
      <c r="L130" s="141" t="s">
        <v>16</v>
      </c>
      <c r="M130" s="162" t="s">
        <v>16</v>
      </c>
      <c r="N130" s="162" t="s">
        <v>16</v>
      </c>
      <c r="O130" s="162" t="s">
        <v>16</v>
      </c>
      <c r="P130" s="162" t="s">
        <v>16</v>
      </c>
      <c r="Q130" s="162" t="s">
        <v>16</v>
      </c>
      <c r="R130" s="162" t="s">
        <v>16</v>
      </c>
      <c r="S130" s="143" t="s">
        <v>16</v>
      </c>
      <c r="T130" s="143" t="s">
        <v>16</v>
      </c>
      <c r="U130" s="143" t="s">
        <v>16</v>
      </c>
      <c r="V130" s="145" t="s">
        <v>16</v>
      </c>
      <c r="W130" s="145" t="s">
        <v>16</v>
      </c>
      <c r="X130" s="145" t="s">
        <v>16</v>
      </c>
      <c r="Y130" s="145" t="s">
        <v>16</v>
      </c>
      <c r="Z130" s="145" t="s">
        <v>16</v>
      </c>
      <c r="AA130" s="145" t="s">
        <v>16</v>
      </c>
      <c r="AB130" s="113" t="s">
        <v>16</v>
      </c>
      <c r="AC130" s="113" t="s">
        <v>16</v>
      </c>
      <c r="AD130" s="113" t="s">
        <v>16</v>
      </c>
      <c r="AE130" s="147" t="s">
        <v>16</v>
      </c>
      <c r="AF130" s="147" t="s">
        <v>16</v>
      </c>
      <c r="AG130" s="147" t="s">
        <v>16</v>
      </c>
      <c r="AH130" s="148" t="s">
        <v>16</v>
      </c>
      <c r="AI130" s="148" t="s">
        <v>16</v>
      </c>
      <c r="AJ130" s="148" t="s">
        <v>16</v>
      </c>
      <c r="AK130" s="149" t="s">
        <v>16</v>
      </c>
      <c r="AL130" s="149" t="s">
        <v>16</v>
      </c>
      <c r="AM130" s="149" t="s">
        <v>16</v>
      </c>
      <c r="AN130" s="149" t="s">
        <v>16</v>
      </c>
      <c r="AO130" s="149" t="s">
        <v>16</v>
      </c>
      <c r="AP130" s="149" t="s">
        <v>16</v>
      </c>
      <c r="AQ130" s="150">
        <v>13</v>
      </c>
      <c r="AR130" s="150" t="s">
        <v>15</v>
      </c>
      <c r="AS130" s="151">
        <v>13</v>
      </c>
      <c r="AT130" s="152">
        <v>10</v>
      </c>
      <c r="AU130" s="152">
        <v>10</v>
      </c>
      <c r="AV130" s="153">
        <v>13</v>
      </c>
      <c r="AW130" s="154">
        <v>10</v>
      </c>
      <c r="AX130" s="154">
        <v>10</v>
      </c>
      <c r="AY130" s="155">
        <v>13</v>
      </c>
      <c r="AZ130" s="145">
        <v>10</v>
      </c>
      <c r="BA130" s="145">
        <v>10</v>
      </c>
      <c r="BB130" s="146">
        <v>13</v>
      </c>
      <c r="BC130" s="145">
        <v>10</v>
      </c>
      <c r="BD130" s="145">
        <v>10</v>
      </c>
      <c r="BE130" s="146">
        <v>13</v>
      </c>
    </row>
    <row r="131" spans="1:57" s="115" customFormat="1" ht="13.5" thickBot="1" x14ac:dyDescent="0.25">
      <c r="A131" s="113">
        <v>80</v>
      </c>
      <c r="B131" s="113">
        <v>5290</v>
      </c>
      <c r="C131" s="114">
        <v>56</v>
      </c>
      <c r="D131" s="139" t="s">
        <v>16</v>
      </c>
      <c r="E131" s="139" t="s">
        <v>16</v>
      </c>
      <c r="F131" s="139" t="s">
        <v>16</v>
      </c>
      <c r="G131" s="139" t="s">
        <v>16</v>
      </c>
      <c r="H131" s="139" t="s">
        <v>16</v>
      </c>
      <c r="I131" s="139" t="s">
        <v>16</v>
      </c>
      <c r="J131" s="141" t="s">
        <v>16</v>
      </c>
      <c r="K131" s="141" t="s">
        <v>16</v>
      </c>
      <c r="L131" s="141" t="s">
        <v>16</v>
      </c>
      <c r="M131" s="162" t="s">
        <v>16</v>
      </c>
      <c r="N131" s="162" t="s">
        <v>16</v>
      </c>
      <c r="O131" s="162" t="s">
        <v>16</v>
      </c>
      <c r="P131" s="162" t="s">
        <v>16</v>
      </c>
      <c r="Q131" s="162" t="s">
        <v>16</v>
      </c>
      <c r="R131" s="162" t="s">
        <v>16</v>
      </c>
      <c r="S131" s="143" t="s">
        <v>16</v>
      </c>
      <c r="T131" s="143" t="s">
        <v>16</v>
      </c>
      <c r="U131" s="143" t="s">
        <v>16</v>
      </c>
      <c r="V131" s="145" t="s">
        <v>16</v>
      </c>
      <c r="W131" s="145" t="s">
        <v>16</v>
      </c>
      <c r="X131" s="145" t="s">
        <v>16</v>
      </c>
      <c r="Y131" s="145" t="s">
        <v>16</v>
      </c>
      <c r="Z131" s="145" t="s">
        <v>16</v>
      </c>
      <c r="AA131" s="145" t="s">
        <v>16</v>
      </c>
      <c r="AB131" s="113" t="s">
        <v>16</v>
      </c>
      <c r="AC131" s="113" t="s">
        <v>16</v>
      </c>
      <c r="AD131" s="113" t="s">
        <v>16</v>
      </c>
      <c r="AE131" s="147" t="s">
        <v>16</v>
      </c>
      <c r="AF131" s="147" t="s">
        <v>16</v>
      </c>
      <c r="AG131" s="147" t="s">
        <v>16</v>
      </c>
      <c r="AH131" s="148" t="s">
        <v>16</v>
      </c>
      <c r="AI131" s="148" t="s">
        <v>16</v>
      </c>
      <c r="AJ131" s="148" t="s">
        <v>16</v>
      </c>
      <c r="AK131" s="149" t="s">
        <v>16</v>
      </c>
      <c r="AL131" s="149" t="s">
        <v>16</v>
      </c>
      <c r="AM131" s="149" t="s">
        <v>16</v>
      </c>
      <c r="AN131" s="149" t="s">
        <v>16</v>
      </c>
      <c r="AO131" s="149" t="s">
        <v>16</v>
      </c>
      <c r="AP131" s="149" t="s">
        <v>16</v>
      </c>
      <c r="AQ131" s="150">
        <v>13</v>
      </c>
      <c r="AR131" s="150" t="s">
        <v>15</v>
      </c>
      <c r="AS131" s="151">
        <v>13</v>
      </c>
      <c r="AT131" s="152">
        <v>11</v>
      </c>
      <c r="AU131" s="152">
        <v>11</v>
      </c>
      <c r="AV131" s="153">
        <v>14</v>
      </c>
      <c r="AW131" s="154">
        <v>11</v>
      </c>
      <c r="AX131" s="154">
        <v>11</v>
      </c>
      <c r="AY131" s="155">
        <v>14</v>
      </c>
      <c r="AZ131" s="145">
        <v>8</v>
      </c>
      <c r="BA131" s="145">
        <v>8</v>
      </c>
      <c r="BB131" s="146">
        <v>11</v>
      </c>
      <c r="BC131" s="145">
        <v>11</v>
      </c>
      <c r="BD131" s="145">
        <v>11</v>
      </c>
      <c r="BE131" s="146">
        <v>14</v>
      </c>
    </row>
    <row r="132" spans="1:57" s="135" customFormat="1" ht="13.5" thickBot="1" x14ac:dyDescent="0.25">
      <c r="A132" s="124">
        <v>80</v>
      </c>
      <c r="B132" s="124">
        <v>5570</v>
      </c>
      <c r="C132" s="164">
        <v>106</v>
      </c>
      <c r="D132" s="116" t="s">
        <v>16</v>
      </c>
      <c r="E132" s="116" t="s">
        <v>16</v>
      </c>
      <c r="F132" s="116" t="s">
        <v>16</v>
      </c>
      <c r="G132" s="116" t="s">
        <v>16</v>
      </c>
      <c r="H132" s="116" t="s">
        <v>16</v>
      </c>
      <c r="I132" s="116" t="s">
        <v>16</v>
      </c>
      <c r="J132" s="118" t="s">
        <v>16</v>
      </c>
      <c r="K132" s="118" t="s">
        <v>16</v>
      </c>
      <c r="L132" s="118" t="s">
        <v>16</v>
      </c>
      <c r="M132" s="160" t="s">
        <v>16</v>
      </c>
      <c r="N132" s="160" t="s">
        <v>16</v>
      </c>
      <c r="O132" s="160" t="s">
        <v>16</v>
      </c>
      <c r="P132" s="160" t="s">
        <v>16</v>
      </c>
      <c r="Q132" s="160" t="s">
        <v>16</v>
      </c>
      <c r="R132" s="160" t="s">
        <v>16</v>
      </c>
      <c r="S132" s="120" t="s">
        <v>16</v>
      </c>
      <c r="T132" s="120" t="s">
        <v>16</v>
      </c>
      <c r="U132" s="120" t="s">
        <v>16</v>
      </c>
      <c r="V132" s="122" t="s">
        <v>16</v>
      </c>
      <c r="W132" s="122" t="s">
        <v>16</v>
      </c>
      <c r="X132" s="122" t="s">
        <v>16</v>
      </c>
      <c r="Y132" s="122" t="s">
        <v>16</v>
      </c>
      <c r="Z132" s="122" t="s">
        <v>16</v>
      </c>
      <c r="AA132" s="122" t="s">
        <v>16</v>
      </c>
      <c r="AB132" s="124" t="s">
        <v>16</v>
      </c>
      <c r="AC132" s="124" t="s">
        <v>16</v>
      </c>
      <c r="AD132" s="124" t="s">
        <v>16</v>
      </c>
      <c r="AE132" s="126" t="s">
        <v>16</v>
      </c>
      <c r="AF132" s="126" t="s">
        <v>16</v>
      </c>
      <c r="AG132" s="126" t="s">
        <v>16</v>
      </c>
      <c r="AH132" s="128" t="s">
        <v>16</v>
      </c>
      <c r="AI132" s="128" t="s">
        <v>16</v>
      </c>
      <c r="AJ132" s="128" t="s">
        <v>16</v>
      </c>
      <c r="AK132" s="130" t="s">
        <v>16</v>
      </c>
      <c r="AL132" s="130" t="s">
        <v>16</v>
      </c>
      <c r="AM132" s="130" t="s">
        <v>16</v>
      </c>
      <c r="AN132" s="130" t="s">
        <v>16</v>
      </c>
      <c r="AO132" s="130" t="s">
        <v>16</v>
      </c>
      <c r="AP132" s="130" t="s">
        <v>16</v>
      </c>
      <c r="AQ132" s="132">
        <v>14</v>
      </c>
      <c r="AR132" s="132" t="s">
        <v>15</v>
      </c>
      <c r="AS132" s="136">
        <v>14</v>
      </c>
      <c r="AT132" s="133">
        <v>13</v>
      </c>
      <c r="AU132" s="133">
        <v>13</v>
      </c>
      <c r="AV132" s="137">
        <v>16</v>
      </c>
      <c r="AW132" s="134">
        <v>13</v>
      </c>
      <c r="AX132" s="134">
        <v>13</v>
      </c>
      <c r="AY132" s="138">
        <v>16</v>
      </c>
      <c r="AZ132" s="122">
        <v>9</v>
      </c>
      <c r="BA132" s="122">
        <v>9</v>
      </c>
      <c r="BB132" s="123">
        <v>12</v>
      </c>
      <c r="BC132" s="122">
        <v>13</v>
      </c>
      <c r="BD132" s="122">
        <v>13</v>
      </c>
      <c r="BE132" s="123">
        <v>16</v>
      </c>
    </row>
    <row r="133" spans="1:57" s="135" customFormat="1" ht="13.5" thickBot="1" x14ac:dyDescent="0.25">
      <c r="A133" s="124">
        <v>80</v>
      </c>
      <c r="B133" s="124">
        <v>5610</v>
      </c>
      <c r="C133" s="164">
        <v>122</v>
      </c>
      <c r="D133" s="116" t="s">
        <v>16</v>
      </c>
      <c r="E133" s="116" t="s">
        <v>16</v>
      </c>
      <c r="F133" s="116" t="s">
        <v>16</v>
      </c>
      <c r="G133" s="116" t="s">
        <v>16</v>
      </c>
      <c r="H133" s="116" t="s">
        <v>16</v>
      </c>
      <c r="I133" s="116" t="s">
        <v>16</v>
      </c>
      <c r="J133" s="118" t="s">
        <v>16</v>
      </c>
      <c r="K133" s="118" t="s">
        <v>16</v>
      </c>
      <c r="L133" s="118" t="s">
        <v>16</v>
      </c>
      <c r="M133" s="160" t="s">
        <v>16</v>
      </c>
      <c r="N133" s="160" t="s">
        <v>16</v>
      </c>
      <c r="O133" s="160" t="s">
        <v>16</v>
      </c>
      <c r="P133" s="160" t="s">
        <v>16</v>
      </c>
      <c r="Q133" s="160" t="s">
        <v>16</v>
      </c>
      <c r="R133" s="160" t="s">
        <v>16</v>
      </c>
      <c r="S133" s="120" t="s">
        <v>16</v>
      </c>
      <c r="T133" s="120" t="s">
        <v>16</v>
      </c>
      <c r="U133" s="120" t="s">
        <v>16</v>
      </c>
      <c r="V133" s="122" t="s">
        <v>16</v>
      </c>
      <c r="W133" s="122" t="s">
        <v>16</v>
      </c>
      <c r="X133" s="122" t="s">
        <v>16</v>
      </c>
      <c r="Y133" s="122" t="s">
        <v>16</v>
      </c>
      <c r="Z133" s="122" t="s">
        <v>16</v>
      </c>
      <c r="AA133" s="122" t="s">
        <v>16</v>
      </c>
      <c r="AB133" s="124" t="s">
        <v>16</v>
      </c>
      <c r="AC133" s="124" t="s">
        <v>16</v>
      </c>
      <c r="AD133" s="124" t="s">
        <v>16</v>
      </c>
      <c r="AE133" s="126" t="s">
        <v>16</v>
      </c>
      <c r="AF133" s="126" t="s">
        <v>16</v>
      </c>
      <c r="AG133" s="126" t="s">
        <v>16</v>
      </c>
      <c r="AH133" s="128" t="s">
        <v>16</v>
      </c>
      <c r="AI133" s="128" t="s">
        <v>16</v>
      </c>
      <c r="AJ133" s="128" t="s">
        <v>16</v>
      </c>
      <c r="AK133" s="130" t="s">
        <v>16</v>
      </c>
      <c r="AL133" s="130" t="s">
        <v>16</v>
      </c>
      <c r="AM133" s="130" t="s">
        <v>16</v>
      </c>
      <c r="AN133" s="130" t="s">
        <v>16</v>
      </c>
      <c r="AO133" s="130" t="s">
        <v>16</v>
      </c>
      <c r="AP133" s="130" t="s">
        <v>16</v>
      </c>
      <c r="AQ133" s="132">
        <v>20</v>
      </c>
      <c r="AR133" s="132" t="s">
        <v>15</v>
      </c>
      <c r="AS133" s="136">
        <v>20</v>
      </c>
      <c r="AT133" s="133">
        <v>15</v>
      </c>
      <c r="AU133" s="133">
        <v>15</v>
      </c>
      <c r="AV133" s="137">
        <v>18</v>
      </c>
      <c r="AW133" s="134">
        <v>15</v>
      </c>
      <c r="AX133" s="134">
        <v>15</v>
      </c>
      <c r="AY133" s="138">
        <v>18</v>
      </c>
      <c r="AZ133" s="122">
        <v>13</v>
      </c>
      <c r="BA133" s="122">
        <v>13</v>
      </c>
      <c r="BB133" s="123">
        <v>16</v>
      </c>
      <c r="BC133" s="122">
        <v>15</v>
      </c>
      <c r="BD133" s="122">
        <v>15</v>
      </c>
      <c r="BE133" s="123">
        <v>18</v>
      </c>
    </row>
    <row r="134" spans="1:57" s="135" customFormat="1" ht="13.5" thickBot="1" x14ac:dyDescent="0.25">
      <c r="A134" s="124">
        <v>80</v>
      </c>
      <c r="B134" s="124">
        <v>5690</v>
      </c>
      <c r="C134" s="164">
        <v>138</v>
      </c>
      <c r="D134" s="116" t="s">
        <v>16</v>
      </c>
      <c r="E134" s="116" t="s">
        <v>16</v>
      </c>
      <c r="F134" s="116" t="s">
        <v>16</v>
      </c>
      <c r="G134" s="116" t="s">
        <v>16</v>
      </c>
      <c r="H134" s="116" t="s">
        <v>16</v>
      </c>
      <c r="I134" s="116" t="s">
        <v>16</v>
      </c>
      <c r="J134" s="118" t="s">
        <v>16</v>
      </c>
      <c r="K134" s="118" t="s">
        <v>16</v>
      </c>
      <c r="L134" s="118" t="s">
        <v>16</v>
      </c>
      <c r="M134" s="160" t="s">
        <v>16</v>
      </c>
      <c r="N134" s="160" t="s">
        <v>16</v>
      </c>
      <c r="O134" s="160" t="s">
        <v>16</v>
      </c>
      <c r="P134" s="160" t="s">
        <v>16</v>
      </c>
      <c r="Q134" s="160" t="s">
        <v>16</v>
      </c>
      <c r="R134" s="160" t="s">
        <v>16</v>
      </c>
      <c r="S134" s="120" t="s">
        <v>16</v>
      </c>
      <c r="T134" s="120" t="s">
        <v>16</v>
      </c>
      <c r="U134" s="120" t="s">
        <v>16</v>
      </c>
      <c r="V134" s="122" t="s">
        <v>16</v>
      </c>
      <c r="W134" s="122" t="s">
        <v>16</v>
      </c>
      <c r="X134" s="122" t="s">
        <v>16</v>
      </c>
      <c r="Y134" s="122" t="s">
        <v>16</v>
      </c>
      <c r="Z134" s="122" t="s">
        <v>16</v>
      </c>
      <c r="AA134" s="122" t="s">
        <v>16</v>
      </c>
      <c r="AB134" s="124" t="s">
        <v>16</v>
      </c>
      <c r="AC134" s="124" t="s">
        <v>16</v>
      </c>
      <c r="AD134" s="124" t="s">
        <v>16</v>
      </c>
      <c r="AE134" s="126" t="s">
        <v>16</v>
      </c>
      <c r="AF134" s="126" t="s">
        <v>16</v>
      </c>
      <c r="AG134" s="126" t="s">
        <v>16</v>
      </c>
      <c r="AH134" s="128" t="s">
        <v>16</v>
      </c>
      <c r="AI134" s="128" t="s">
        <v>16</v>
      </c>
      <c r="AJ134" s="128" t="s">
        <v>16</v>
      </c>
      <c r="AK134" s="130" t="s">
        <v>16</v>
      </c>
      <c r="AL134" s="130" t="s">
        <v>16</v>
      </c>
      <c r="AM134" s="130" t="s">
        <v>16</v>
      </c>
      <c r="AN134" s="130" t="s">
        <v>16</v>
      </c>
      <c r="AO134" s="130" t="s">
        <v>16</v>
      </c>
      <c r="AP134" s="130" t="s">
        <v>16</v>
      </c>
      <c r="AQ134" s="132">
        <v>16</v>
      </c>
      <c r="AR134" s="132" t="s">
        <v>15</v>
      </c>
      <c r="AS134" s="136">
        <v>16</v>
      </c>
      <c r="AT134" s="133">
        <v>14</v>
      </c>
      <c r="AU134" s="133">
        <v>14</v>
      </c>
      <c r="AV134" s="137">
        <v>17</v>
      </c>
      <c r="AW134" s="134">
        <v>14</v>
      </c>
      <c r="AX134" s="134">
        <v>14</v>
      </c>
      <c r="AY134" s="138">
        <v>17</v>
      </c>
      <c r="AZ134" s="122">
        <v>12</v>
      </c>
      <c r="BA134" s="122">
        <v>12</v>
      </c>
      <c r="BB134" s="123">
        <v>15</v>
      </c>
      <c r="BC134" s="122">
        <v>14</v>
      </c>
      <c r="BD134" s="122">
        <v>14</v>
      </c>
      <c r="BE134" s="123">
        <v>17</v>
      </c>
    </row>
    <row r="135" spans="1:57" s="115" customFormat="1" ht="13.5" thickBot="1" x14ac:dyDescent="0.25">
      <c r="A135" s="113">
        <v>80</v>
      </c>
      <c r="B135" s="113">
        <v>5775</v>
      </c>
      <c r="C135" s="114">
        <v>155</v>
      </c>
      <c r="D135" s="139" t="s">
        <v>16</v>
      </c>
      <c r="E135" s="139" t="s">
        <v>16</v>
      </c>
      <c r="F135" s="139" t="s">
        <v>16</v>
      </c>
      <c r="G135" s="139" t="s">
        <v>16</v>
      </c>
      <c r="H135" s="139" t="s">
        <v>16</v>
      </c>
      <c r="I135" s="139" t="s">
        <v>16</v>
      </c>
      <c r="J135" s="141" t="s">
        <v>16</v>
      </c>
      <c r="K135" s="141" t="s">
        <v>16</v>
      </c>
      <c r="L135" s="141" t="s">
        <v>16</v>
      </c>
      <c r="M135" s="162" t="s">
        <v>16</v>
      </c>
      <c r="N135" s="162" t="s">
        <v>16</v>
      </c>
      <c r="O135" s="162" t="s">
        <v>16</v>
      </c>
      <c r="P135" s="162" t="s">
        <v>16</v>
      </c>
      <c r="Q135" s="162" t="s">
        <v>16</v>
      </c>
      <c r="R135" s="162" t="s">
        <v>16</v>
      </c>
      <c r="S135" s="143" t="s">
        <v>16</v>
      </c>
      <c r="T135" s="143" t="s">
        <v>16</v>
      </c>
      <c r="U135" s="143" t="s">
        <v>16</v>
      </c>
      <c r="V135" s="145" t="s">
        <v>16</v>
      </c>
      <c r="W135" s="145" t="s">
        <v>16</v>
      </c>
      <c r="X135" s="145" t="s">
        <v>16</v>
      </c>
      <c r="Y135" s="145" t="s">
        <v>16</v>
      </c>
      <c r="Z135" s="145" t="s">
        <v>16</v>
      </c>
      <c r="AA135" s="145" t="s">
        <v>16</v>
      </c>
      <c r="AB135" s="113" t="s">
        <v>16</v>
      </c>
      <c r="AC135" s="113" t="s">
        <v>16</v>
      </c>
      <c r="AD135" s="113" t="s">
        <v>16</v>
      </c>
      <c r="AE135" s="147" t="s">
        <v>16</v>
      </c>
      <c r="AF135" s="147" t="s">
        <v>16</v>
      </c>
      <c r="AG135" s="147" t="s">
        <v>16</v>
      </c>
      <c r="AH135" s="148" t="s">
        <v>16</v>
      </c>
      <c r="AI135" s="148" t="s">
        <v>16</v>
      </c>
      <c r="AJ135" s="148" t="s">
        <v>16</v>
      </c>
      <c r="AK135" s="149" t="s">
        <v>16</v>
      </c>
      <c r="AL135" s="149" t="s">
        <v>16</v>
      </c>
      <c r="AM135" s="149" t="s">
        <v>16</v>
      </c>
      <c r="AN135" s="149" t="s">
        <v>16</v>
      </c>
      <c r="AO135" s="149" t="s">
        <v>16</v>
      </c>
      <c r="AP135" s="149" t="s">
        <v>16</v>
      </c>
      <c r="AQ135" s="150">
        <v>19</v>
      </c>
      <c r="AR135" s="150" t="s">
        <v>15</v>
      </c>
      <c r="AS135" s="151">
        <v>19</v>
      </c>
      <c r="AT135" s="152">
        <v>14</v>
      </c>
      <c r="AU135" s="152">
        <v>14</v>
      </c>
      <c r="AV135" s="153">
        <v>17</v>
      </c>
      <c r="AW135" s="154">
        <v>14</v>
      </c>
      <c r="AX135" s="154">
        <v>14</v>
      </c>
      <c r="AY135" s="155">
        <v>17</v>
      </c>
      <c r="AZ135" s="145">
        <v>14</v>
      </c>
      <c r="BA135" s="145">
        <v>14</v>
      </c>
      <c r="BB135" s="146">
        <v>17</v>
      </c>
      <c r="BC135" s="145">
        <v>14</v>
      </c>
      <c r="BD135" s="145">
        <v>14</v>
      </c>
      <c r="BE135" s="146">
        <v>17</v>
      </c>
    </row>
    <row r="136" spans="1:57" ht="15.75" thickBot="1" x14ac:dyDescent="0.3">
      <c r="A136" s="416" t="s">
        <v>25</v>
      </c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  <c r="AF136" s="417"/>
      <c r="AG136" s="417"/>
      <c r="AH136" s="417"/>
      <c r="AI136" s="417"/>
      <c r="AJ136" s="417"/>
      <c r="AK136" s="417"/>
      <c r="AL136" s="417"/>
      <c r="AM136" s="417"/>
      <c r="AN136" s="417"/>
      <c r="AO136" s="417"/>
      <c r="AP136" s="417"/>
      <c r="AQ136" s="417"/>
      <c r="AR136" s="417"/>
      <c r="AS136" s="417"/>
      <c r="AT136" s="417"/>
      <c r="AU136" s="417"/>
      <c r="AV136" s="417"/>
      <c r="AW136" s="417"/>
      <c r="AX136" s="417"/>
      <c r="AY136" s="417"/>
      <c r="AZ136" s="417"/>
      <c r="BA136" s="417"/>
      <c r="BB136" s="417"/>
      <c r="BC136" s="417"/>
      <c r="BD136" s="417"/>
      <c r="BE136" s="418"/>
    </row>
    <row r="137" spans="1:57" ht="24" customHeight="1" thickBot="1" x14ac:dyDescent="0.3"/>
    <row r="138" spans="1:57" ht="19.5" customHeight="1" thickBot="1" x14ac:dyDescent="0.35">
      <c r="A138" s="524" t="s">
        <v>23</v>
      </c>
      <c r="B138" s="525"/>
      <c r="C138" s="525"/>
      <c r="D138" s="525"/>
      <c r="E138" s="525"/>
      <c r="F138" s="525"/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525"/>
      <c r="AE138" s="525"/>
      <c r="AF138" s="525"/>
      <c r="AG138" s="525"/>
      <c r="AH138" s="525"/>
      <c r="AI138" s="525"/>
      <c r="AJ138" s="525"/>
      <c r="AK138" s="525"/>
      <c r="AL138" s="525"/>
      <c r="AM138" s="525"/>
      <c r="AN138" s="525"/>
      <c r="AO138" s="525"/>
      <c r="AP138" s="525"/>
      <c r="AQ138" s="525"/>
      <c r="AR138" s="525"/>
      <c r="AS138" s="525"/>
      <c r="AT138" s="525"/>
      <c r="AU138" s="525"/>
      <c r="AV138" s="525"/>
      <c r="AW138" s="525"/>
      <c r="AX138" s="525"/>
      <c r="AY138" s="525"/>
      <c r="AZ138" s="525"/>
      <c r="BA138" s="525"/>
      <c r="BB138" s="525"/>
      <c r="BC138" s="525"/>
      <c r="BD138" s="525"/>
      <c r="BE138" s="526"/>
    </row>
    <row r="139" spans="1:57" ht="21" customHeight="1" thickBot="1" x14ac:dyDescent="0.3">
      <c r="A139" s="527" t="s">
        <v>88</v>
      </c>
      <c r="B139" s="528"/>
      <c r="C139" s="528"/>
      <c r="D139" s="528"/>
      <c r="E139" s="528"/>
      <c r="F139" s="528"/>
      <c r="G139" s="528"/>
      <c r="H139" s="528"/>
      <c r="I139" s="528"/>
      <c r="J139" s="528"/>
      <c r="K139" s="528"/>
      <c r="L139" s="528"/>
      <c r="M139" s="528"/>
      <c r="N139" s="528"/>
      <c r="O139" s="528"/>
      <c r="P139" s="528"/>
      <c r="Q139" s="528"/>
      <c r="R139" s="528"/>
      <c r="S139" s="528"/>
      <c r="T139" s="528"/>
      <c r="U139" s="528"/>
      <c r="V139" s="528"/>
      <c r="W139" s="528"/>
      <c r="X139" s="528"/>
      <c r="Y139" s="528"/>
      <c r="Z139" s="528"/>
      <c r="AA139" s="528"/>
      <c r="AB139" s="528"/>
      <c r="AC139" s="528"/>
      <c r="AD139" s="528"/>
      <c r="AE139" s="528"/>
      <c r="AF139" s="528"/>
      <c r="AG139" s="528"/>
      <c r="AH139" s="528"/>
      <c r="AI139" s="528"/>
      <c r="AJ139" s="528"/>
      <c r="AK139" s="528"/>
      <c r="AL139" s="528"/>
      <c r="AM139" s="528"/>
      <c r="AN139" s="528"/>
      <c r="AO139" s="528"/>
      <c r="AP139" s="528"/>
      <c r="AQ139" s="528"/>
      <c r="AR139" s="528"/>
      <c r="AS139" s="528"/>
      <c r="AT139" s="528"/>
      <c r="AU139" s="528"/>
      <c r="AV139" s="528"/>
      <c r="AW139" s="528"/>
      <c r="AX139" s="528"/>
      <c r="AY139" s="528"/>
      <c r="AZ139" s="528"/>
      <c r="BA139" s="528"/>
      <c r="BB139" s="528"/>
      <c r="BC139" s="528"/>
      <c r="BD139" s="528"/>
      <c r="BE139" s="529"/>
    </row>
    <row r="140" spans="1:57" ht="19.5" customHeight="1" x14ac:dyDescent="0.3">
      <c r="A140" s="35"/>
      <c r="B140" s="32"/>
      <c r="C140" s="36"/>
      <c r="D140" s="478" t="s">
        <v>199</v>
      </c>
      <c r="E140" s="479"/>
      <c r="F140" s="480"/>
      <c r="G140" s="478" t="s">
        <v>199</v>
      </c>
      <c r="H140" s="479"/>
      <c r="I140" s="480"/>
      <c r="J140" s="481" t="s">
        <v>200</v>
      </c>
      <c r="K140" s="482"/>
      <c r="L140" s="483"/>
      <c r="M140" s="484" t="s">
        <v>202</v>
      </c>
      <c r="N140" s="485"/>
      <c r="O140" s="486"/>
      <c r="P140" s="484" t="s">
        <v>202</v>
      </c>
      <c r="Q140" s="485"/>
      <c r="R140" s="486"/>
      <c r="S140" s="484" t="s">
        <v>201</v>
      </c>
      <c r="T140" s="485"/>
      <c r="U140" s="486"/>
      <c r="V140" s="487" t="s">
        <v>206</v>
      </c>
      <c r="W140" s="488"/>
      <c r="X140" s="489"/>
      <c r="Y140" s="487" t="s">
        <v>206</v>
      </c>
      <c r="Z140" s="488"/>
      <c r="AA140" s="489"/>
      <c r="AB140" s="453" t="s">
        <v>212</v>
      </c>
      <c r="AC140" s="454"/>
      <c r="AD140" s="455"/>
      <c r="AE140" s="509" t="s">
        <v>212</v>
      </c>
      <c r="AF140" s="509"/>
      <c r="AG140" s="509"/>
      <c r="AH140" s="520" t="s">
        <v>212</v>
      </c>
      <c r="AI140" s="521"/>
      <c r="AJ140" s="522"/>
      <c r="AK140" s="428" t="s">
        <v>203</v>
      </c>
      <c r="AL140" s="429"/>
      <c r="AM140" s="429"/>
      <c r="AN140" s="428" t="s">
        <v>203</v>
      </c>
      <c r="AO140" s="429"/>
      <c r="AP140" s="430"/>
      <c r="AQ140" s="523" t="s">
        <v>211</v>
      </c>
      <c r="AR140" s="523"/>
      <c r="AS140" s="523"/>
      <c r="AT140" s="512" t="s">
        <v>211</v>
      </c>
      <c r="AU140" s="513"/>
      <c r="AV140" s="514"/>
      <c r="AW140" s="473" t="s">
        <v>208</v>
      </c>
      <c r="AX140" s="473"/>
      <c r="AY140" s="474"/>
      <c r="AZ140" s="431" t="s">
        <v>205</v>
      </c>
      <c r="BA140" s="432"/>
      <c r="BB140" s="433"/>
      <c r="BC140" s="431" t="s">
        <v>205</v>
      </c>
      <c r="BD140" s="432"/>
      <c r="BE140" s="433"/>
    </row>
    <row r="141" spans="1:57" ht="15" customHeight="1" x14ac:dyDescent="0.25">
      <c r="A141" s="33"/>
      <c r="B141" s="31"/>
      <c r="C141" s="34"/>
      <c r="D141" s="445"/>
      <c r="E141" s="340"/>
      <c r="F141" s="446"/>
      <c r="G141" s="445"/>
      <c r="H141" s="340"/>
      <c r="I141" s="446"/>
      <c r="J141" s="447"/>
      <c r="K141" s="343"/>
      <c r="L141" s="344"/>
      <c r="M141" s="448"/>
      <c r="N141" s="449"/>
      <c r="O141" s="450"/>
      <c r="P141" s="448"/>
      <c r="Q141" s="449"/>
      <c r="R141" s="450"/>
      <c r="S141" s="448"/>
      <c r="T141" s="449"/>
      <c r="U141" s="450"/>
      <c r="V141" s="451" t="s">
        <v>209</v>
      </c>
      <c r="W141" s="316"/>
      <c r="X141" s="452"/>
      <c r="Y141" s="451" t="s">
        <v>235</v>
      </c>
      <c r="Z141" s="316"/>
      <c r="AA141" s="452"/>
      <c r="AB141" s="442" t="s">
        <v>209</v>
      </c>
      <c r="AC141" s="443"/>
      <c r="AD141" s="444"/>
      <c r="AE141" s="502" t="s">
        <v>209</v>
      </c>
      <c r="AF141" s="503"/>
      <c r="AG141" s="502"/>
      <c r="AH141" s="475" t="s">
        <v>210</v>
      </c>
      <c r="AI141" s="476"/>
      <c r="AJ141" s="477"/>
      <c r="AK141" s="434" t="s">
        <v>209</v>
      </c>
      <c r="AL141" s="435"/>
      <c r="AM141" s="435"/>
      <c r="AN141" s="434" t="s">
        <v>210</v>
      </c>
      <c r="AO141" s="435"/>
      <c r="AP141" s="436"/>
      <c r="AQ141" s="516" t="s">
        <v>209</v>
      </c>
      <c r="AR141" s="516"/>
      <c r="AS141" s="516"/>
      <c r="AT141" s="518" t="s">
        <v>209</v>
      </c>
      <c r="AU141" s="346"/>
      <c r="AV141" s="519"/>
      <c r="AW141" s="515" t="s">
        <v>210</v>
      </c>
      <c r="AX141" s="515"/>
      <c r="AY141" s="517"/>
      <c r="AZ141" s="437" t="s">
        <v>210</v>
      </c>
      <c r="BA141" s="438"/>
      <c r="BB141" s="439"/>
      <c r="BC141" s="437" t="s">
        <v>210</v>
      </c>
      <c r="BD141" s="438"/>
      <c r="BE141" s="439"/>
    </row>
    <row r="142" spans="1:57" ht="15" customHeight="1" x14ac:dyDescent="0.25">
      <c r="A142" s="35"/>
      <c r="B142" s="32"/>
      <c r="C142" s="36"/>
      <c r="D142" s="445" t="s">
        <v>4</v>
      </c>
      <c r="E142" s="340"/>
      <c r="F142" s="446"/>
      <c r="G142" s="445" t="s">
        <v>5</v>
      </c>
      <c r="H142" s="340"/>
      <c r="I142" s="446"/>
      <c r="J142" s="447" t="s">
        <v>5</v>
      </c>
      <c r="K142" s="343"/>
      <c r="L142" s="344"/>
      <c r="M142" s="448" t="s">
        <v>4</v>
      </c>
      <c r="N142" s="449"/>
      <c r="O142" s="450"/>
      <c r="P142" s="448" t="s">
        <v>5</v>
      </c>
      <c r="Q142" s="449"/>
      <c r="R142" s="450"/>
      <c r="S142" s="448" t="s">
        <v>5</v>
      </c>
      <c r="T142" s="449"/>
      <c r="U142" s="450"/>
      <c r="V142" s="451" t="s">
        <v>5</v>
      </c>
      <c r="W142" s="316"/>
      <c r="X142" s="452"/>
      <c r="Y142" s="451" t="s">
        <v>5</v>
      </c>
      <c r="Z142" s="316"/>
      <c r="AA142" s="452"/>
      <c r="AB142" s="442" t="s">
        <v>4</v>
      </c>
      <c r="AC142" s="443"/>
      <c r="AD142" s="444"/>
      <c r="AE142" s="502" t="s">
        <v>5</v>
      </c>
      <c r="AF142" s="503"/>
      <c r="AG142" s="502"/>
      <c r="AH142" s="475" t="s">
        <v>5</v>
      </c>
      <c r="AI142" s="476"/>
      <c r="AJ142" s="477"/>
      <c r="AK142" s="434" t="s">
        <v>5</v>
      </c>
      <c r="AL142" s="435"/>
      <c r="AM142" s="435"/>
      <c r="AN142" s="434" t="s">
        <v>5</v>
      </c>
      <c r="AO142" s="435"/>
      <c r="AP142" s="436"/>
      <c r="AQ142" s="516" t="s">
        <v>4</v>
      </c>
      <c r="AR142" s="516"/>
      <c r="AS142" s="516"/>
      <c r="AT142" s="518" t="s">
        <v>5</v>
      </c>
      <c r="AU142" s="346"/>
      <c r="AV142" s="519"/>
      <c r="AW142" s="515" t="s">
        <v>5</v>
      </c>
      <c r="AX142" s="515"/>
      <c r="AY142" s="515"/>
      <c r="AZ142" s="437" t="s">
        <v>5</v>
      </c>
      <c r="BA142" s="438"/>
      <c r="BB142" s="439"/>
      <c r="BC142" s="437" t="s">
        <v>5</v>
      </c>
      <c r="BD142" s="438"/>
      <c r="BE142" s="439"/>
    </row>
    <row r="143" spans="1:57" ht="19.5" customHeight="1" thickBot="1" x14ac:dyDescent="0.3">
      <c r="A143" s="37"/>
      <c r="B143" s="17"/>
      <c r="C143" s="38"/>
      <c r="D143" s="490" t="s">
        <v>7</v>
      </c>
      <c r="E143" s="491"/>
      <c r="F143" s="492"/>
      <c r="G143" s="490" t="s">
        <v>7</v>
      </c>
      <c r="H143" s="491"/>
      <c r="I143" s="492"/>
      <c r="J143" s="493" t="s">
        <v>7</v>
      </c>
      <c r="K143" s="494"/>
      <c r="L143" s="495"/>
      <c r="M143" s="496" t="s">
        <v>195</v>
      </c>
      <c r="N143" s="497"/>
      <c r="O143" s="498"/>
      <c r="P143" s="496" t="s">
        <v>195</v>
      </c>
      <c r="Q143" s="497"/>
      <c r="R143" s="498"/>
      <c r="S143" s="496" t="s">
        <v>24</v>
      </c>
      <c r="T143" s="497"/>
      <c r="U143" s="498"/>
      <c r="V143" s="499" t="s">
        <v>196</v>
      </c>
      <c r="W143" s="500"/>
      <c r="X143" s="501"/>
      <c r="Y143" s="499" t="s">
        <v>196</v>
      </c>
      <c r="Z143" s="500"/>
      <c r="AA143" s="501"/>
      <c r="AB143" s="468" t="s">
        <v>197</v>
      </c>
      <c r="AC143" s="469"/>
      <c r="AD143" s="470"/>
      <c r="AE143" s="507" t="s">
        <v>197</v>
      </c>
      <c r="AF143" s="507"/>
      <c r="AG143" s="508"/>
      <c r="AH143" s="419" t="s">
        <v>197</v>
      </c>
      <c r="AI143" s="420"/>
      <c r="AJ143" s="421"/>
      <c r="AK143" s="504" t="s">
        <v>197</v>
      </c>
      <c r="AL143" s="505"/>
      <c r="AM143" s="505"/>
      <c r="AN143" s="504" t="s">
        <v>197</v>
      </c>
      <c r="AO143" s="505"/>
      <c r="AP143" s="506"/>
      <c r="AQ143" s="422" t="s">
        <v>197</v>
      </c>
      <c r="AR143" s="422"/>
      <c r="AS143" s="422"/>
      <c r="AT143" s="423" t="s">
        <v>198</v>
      </c>
      <c r="AU143" s="424"/>
      <c r="AV143" s="425"/>
      <c r="AW143" s="426" t="s">
        <v>198</v>
      </c>
      <c r="AX143" s="426"/>
      <c r="AY143" s="427"/>
      <c r="AZ143" s="413" t="s">
        <v>198</v>
      </c>
      <c r="BA143" s="414"/>
      <c r="BB143" s="415"/>
      <c r="BC143" s="413" t="s">
        <v>198</v>
      </c>
      <c r="BD143" s="414"/>
      <c r="BE143" s="415"/>
    </row>
    <row r="144" spans="1:57" x14ac:dyDescent="0.25">
      <c r="A144" s="26" t="s">
        <v>10</v>
      </c>
      <c r="B144" s="456" t="s">
        <v>249</v>
      </c>
      <c r="C144" s="458" t="s">
        <v>242</v>
      </c>
      <c r="D144" s="288" t="s">
        <v>12</v>
      </c>
      <c r="E144" s="101" t="s">
        <v>12</v>
      </c>
      <c r="F144" s="460" t="s">
        <v>13</v>
      </c>
      <c r="G144" s="2" t="s">
        <v>12</v>
      </c>
      <c r="H144" s="2" t="s">
        <v>12</v>
      </c>
      <c r="I144" s="460" t="s">
        <v>13</v>
      </c>
      <c r="J144" s="3" t="s">
        <v>12</v>
      </c>
      <c r="K144" s="3" t="s">
        <v>12</v>
      </c>
      <c r="L144" s="462" t="s">
        <v>13</v>
      </c>
      <c r="M144" s="19" t="s">
        <v>12</v>
      </c>
      <c r="N144" s="19" t="s">
        <v>12</v>
      </c>
      <c r="O144" s="289" t="s">
        <v>13</v>
      </c>
      <c r="P144" s="19" t="s">
        <v>12</v>
      </c>
      <c r="Q144" s="19" t="s">
        <v>12</v>
      </c>
      <c r="R144" s="289" t="s">
        <v>13</v>
      </c>
      <c r="S144" s="20" t="s">
        <v>12</v>
      </c>
      <c r="T144" s="20" t="s">
        <v>12</v>
      </c>
      <c r="U144" s="464" t="s">
        <v>13</v>
      </c>
      <c r="V144" s="5" t="s">
        <v>12</v>
      </c>
      <c r="W144" s="5" t="s">
        <v>12</v>
      </c>
      <c r="X144" s="466" t="s">
        <v>13</v>
      </c>
      <c r="Y144" s="5" t="s">
        <v>12</v>
      </c>
      <c r="Z144" s="5" t="s">
        <v>12</v>
      </c>
      <c r="AA144" s="466" t="s">
        <v>13</v>
      </c>
      <c r="AB144" s="26" t="s">
        <v>12</v>
      </c>
      <c r="AC144" s="26" t="s">
        <v>12</v>
      </c>
      <c r="AD144" s="458" t="s">
        <v>13</v>
      </c>
      <c r="AE144" s="13" t="s">
        <v>12</v>
      </c>
      <c r="AF144" s="13" t="s">
        <v>12</v>
      </c>
      <c r="AG144" s="510" t="s">
        <v>13</v>
      </c>
      <c r="AH144" s="14" t="s">
        <v>12</v>
      </c>
      <c r="AI144" s="14" t="s">
        <v>12</v>
      </c>
      <c r="AJ144" s="290" t="s">
        <v>13</v>
      </c>
      <c r="AK144" s="15" t="s">
        <v>12</v>
      </c>
      <c r="AL144" s="15" t="s">
        <v>12</v>
      </c>
      <c r="AM144" s="471" t="s">
        <v>13</v>
      </c>
      <c r="AN144" s="287" t="s">
        <v>12</v>
      </c>
      <c r="AO144" s="15" t="s">
        <v>12</v>
      </c>
      <c r="AP144" s="440" t="s">
        <v>13</v>
      </c>
      <c r="AQ144" s="18" t="s">
        <v>12</v>
      </c>
      <c r="AR144" s="18" t="s">
        <v>12</v>
      </c>
      <c r="AS144" s="299" t="s">
        <v>13</v>
      </c>
      <c r="AT144" s="4" t="s">
        <v>12</v>
      </c>
      <c r="AU144" s="4" t="s">
        <v>12</v>
      </c>
      <c r="AV144" s="291" t="s">
        <v>13</v>
      </c>
      <c r="AW144" s="23" t="s">
        <v>12</v>
      </c>
      <c r="AX144" s="23" t="s">
        <v>12</v>
      </c>
      <c r="AY144" s="292" t="s">
        <v>13</v>
      </c>
      <c r="AZ144" s="5" t="s">
        <v>12</v>
      </c>
      <c r="BA144" s="5" t="s">
        <v>12</v>
      </c>
      <c r="BB144" s="293" t="s">
        <v>13</v>
      </c>
      <c r="BC144" s="5" t="s">
        <v>12</v>
      </c>
      <c r="BD144" s="5" t="s">
        <v>12</v>
      </c>
      <c r="BE144" s="466" t="s">
        <v>13</v>
      </c>
    </row>
    <row r="145" spans="1:57" s="30" customFormat="1" ht="15.75" thickBot="1" x14ac:dyDescent="0.3">
      <c r="A145" s="39" t="s">
        <v>14</v>
      </c>
      <c r="B145" s="457"/>
      <c r="C145" s="459"/>
      <c r="D145" s="294">
        <v>1</v>
      </c>
      <c r="E145" s="2">
        <v>2</v>
      </c>
      <c r="F145" s="461"/>
      <c r="G145" s="2">
        <v>1</v>
      </c>
      <c r="H145" s="2">
        <v>2</v>
      </c>
      <c r="I145" s="461"/>
      <c r="J145" s="3">
        <v>1</v>
      </c>
      <c r="K145" s="3">
        <v>2</v>
      </c>
      <c r="L145" s="463"/>
      <c r="M145" s="19">
        <v>1</v>
      </c>
      <c r="N145" s="19">
        <v>2</v>
      </c>
      <c r="O145" s="92"/>
      <c r="P145" s="19">
        <v>1</v>
      </c>
      <c r="Q145" s="19">
        <v>2</v>
      </c>
      <c r="R145" s="92"/>
      <c r="S145" s="20">
        <v>1</v>
      </c>
      <c r="T145" s="20">
        <v>2</v>
      </c>
      <c r="U145" s="465"/>
      <c r="V145" s="5">
        <v>1</v>
      </c>
      <c r="W145" s="5">
        <v>2</v>
      </c>
      <c r="X145" s="467"/>
      <c r="Y145" s="5">
        <v>1</v>
      </c>
      <c r="Z145" s="5">
        <v>2</v>
      </c>
      <c r="AA145" s="467"/>
      <c r="AB145" s="26">
        <v>1</v>
      </c>
      <c r="AC145" s="26">
        <v>2</v>
      </c>
      <c r="AD145" s="459"/>
      <c r="AE145" s="13">
        <v>1</v>
      </c>
      <c r="AF145" s="13">
        <v>2</v>
      </c>
      <c r="AG145" s="511"/>
      <c r="AH145" s="14">
        <v>1</v>
      </c>
      <c r="AI145" s="14">
        <v>2</v>
      </c>
      <c r="AJ145" s="295"/>
      <c r="AK145" s="15">
        <v>1</v>
      </c>
      <c r="AL145" s="15">
        <v>2</v>
      </c>
      <c r="AM145" s="472"/>
      <c r="AN145" s="287">
        <v>1</v>
      </c>
      <c r="AO145" s="15">
        <v>2</v>
      </c>
      <c r="AP145" s="441"/>
      <c r="AQ145" s="18">
        <v>1</v>
      </c>
      <c r="AR145" s="18">
        <v>2</v>
      </c>
      <c r="AS145" s="300"/>
      <c r="AT145" s="4">
        <v>1</v>
      </c>
      <c r="AU145" s="4">
        <v>2</v>
      </c>
      <c r="AV145" s="296"/>
      <c r="AW145" s="23">
        <v>1</v>
      </c>
      <c r="AX145" s="23">
        <v>2</v>
      </c>
      <c r="AY145" s="297"/>
      <c r="AZ145" s="5">
        <v>1</v>
      </c>
      <c r="BA145" s="5">
        <v>2</v>
      </c>
      <c r="BB145" s="298"/>
      <c r="BC145" s="5">
        <v>1</v>
      </c>
      <c r="BD145" s="5">
        <v>2</v>
      </c>
      <c r="BE145" s="467"/>
    </row>
    <row r="146" spans="1:57" s="186" customFormat="1" ht="13.5" thickBot="1" x14ac:dyDescent="0.25">
      <c r="A146" s="113">
        <v>20</v>
      </c>
      <c r="B146" s="113">
        <v>5180</v>
      </c>
      <c r="C146" s="113">
        <v>36</v>
      </c>
      <c r="D146" s="165">
        <v>17</v>
      </c>
      <c r="E146" s="165" t="s">
        <v>15</v>
      </c>
      <c r="F146" s="166">
        <v>17</v>
      </c>
      <c r="G146" s="165">
        <v>14</v>
      </c>
      <c r="H146" s="165">
        <v>14</v>
      </c>
      <c r="I146" s="166">
        <v>17</v>
      </c>
      <c r="J146" s="167">
        <v>13</v>
      </c>
      <c r="K146" s="167">
        <v>13</v>
      </c>
      <c r="L146" s="168">
        <v>16</v>
      </c>
      <c r="M146" s="169">
        <v>17</v>
      </c>
      <c r="N146" s="169" t="s">
        <v>15</v>
      </c>
      <c r="O146" s="170">
        <v>17</v>
      </c>
      <c r="P146" s="169">
        <v>15</v>
      </c>
      <c r="Q146" s="169">
        <v>15</v>
      </c>
      <c r="R146" s="170">
        <v>18</v>
      </c>
      <c r="S146" s="171">
        <v>15</v>
      </c>
      <c r="T146" s="171">
        <v>15</v>
      </c>
      <c r="U146" s="172">
        <v>18</v>
      </c>
      <c r="V146" s="173">
        <v>12</v>
      </c>
      <c r="W146" s="173">
        <v>12</v>
      </c>
      <c r="X146" s="174">
        <v>15</v>
      </c>
      <c r="Y146" s="173">
        <v>15</v>
      </c>
      <c r="Z146" s="173">
        <v>15</v>
      </c>
      <c r="AA146" s="174">
        <v>18</v>
      </c>
      <c r="AB146" s="175" t="s">
        <v>16</v>
      </c>
      <c r="AC146" s="175" t="s">
        <v>16</v>
      </c>
      <c r="AD146" s="176" t="s">
        <v>16</v>
      </c>
      <c r="AE146" s="177" t="s">
        <v>16</v>
      </c>
      <c r="AF146" s="177" t="s">
        <v>16</v>
      </c>
      <c r="AG146" s="178" t="s">
        <v>16</v>
      </c>
      <c r="AH146" s="179" t="s">
        <v>16</v>
      </c>
      <c r="AI146" s="179" t="s">
        <v>16</v>
      </c>
      <c r="AJ146" s="180" t="s">
        <v>16</v>
      </c>
      <c r="AK146" s="181" t="s">
        <v>16</v>
      </c>
      <c r="AL146" s="181" t="s">
        <v>16</v>
      </c>
      <c r="AM146" s="182" t="s">
        <v>16</v>
      </c>
      <c r="AN146" s="181" t="s">
        <v>16</v>
      </c>
      <c r="AO146" s="181" t="s">
        <v>16</v>
      </c>
      <c r="AP146" s="182" t="s">
        <v>16</v>
      </c>
      <c r="AQ146" s="183" t="s">
        <v>16</v>
      </c>
      <c r="AR146" s="183" t="s">
        <v>16</v>
      </c>
      <c r="AS146" s="183" t="s">
        <v>16</v>
      </c>
      <c r="AT146" s="184" t="s">
        <v>16</v>
      </c>
      <c r="AU146" s="184" t="s">
        <v>16</v>
      </c>
      <c r="AV146" s="184" t="s">
        <v>16</v>
      </c>
      <c r="AW146" s="185" t="s">
        <v>16</v>
      </c>
      <c r="AX146" s="185" t="s">
        <v>16</v>
      </c>
      <c r="AY146" s="185" t="s">
        <v>16</v>
      </c>
      <c r="AZ146" s="173" t="s">
        <v>16</v>
      </c>
      <c r="BA146" s="173" t="s">
        <v>16</v>
      </c>
      <c r="BB146" s="173" t="s">
        <v>16</v>
      </c>
      <c r="BC146" s="173" t="s">
        <v>16</v>
      </c>
      <c r="BD146" s="173" t="s">
        <v>16</v>
      </c>
      <c r="BE146" s="173" t="s">
        <v>16</v>
      </c>
    </row>
    <row r="147" spans="1:57" s="186" customFormat="1" ht="26.25" thickBot="1" x14ac:dyDescent="0.25">
      <c r="A147" s="113">
        <v>20</v>
      </c>
      <c r="B147" s="113" t="s">
        <v>72</v>
      </c>
      <c r="C147" s="113" t="s">
        <v>61</v>
      </c>
      <c r="D147" s="139">
        <v>17</v>
      </c>
      <c r="E147" s="139" t="s">
        <v>15</v>
      </c>
      <c r="F147" s="140">
        <v>17</v>
      </c>
      <c r="G147" s="139">
        <v>15</v>
      </c>
      <c r="H147" s="139">
        <v>15</v>
      </c>
      <c r="I147" s="140">
        <v>18</v>
      </c>
      <c r="J147" s="141">
        <v>12</v>
      </c>
      <c r="K147" s="141">
        <v>12</v>
      </c>
      <c r="L147" s="142">
        <v>15</v>
      </c>
      <c r="M147" s="162">
        <v>17</v>
      </c>
      <c r="N147" s="162" t="s">
        <v>15</v>
      </c>
      <c r="O147" s="163">
        <v>17</v>
      </c>
      <c r="P147" s="162">
        <v>14</v>
      </c>
      <c r="Q147" s="162">
        <v>14</v>
      </c>
      <c r="R147" s="163">
        <v>17</v>
      </c>
      <c r="S147" s="143">
        <v>14</v>
      </c>
      <c r="T147" s="143">
        <v>14</v>
      </c>
      <c r="U147" s="144">
        <v>17</v>
      </c>
      <c r="V147" s="145">
        <v>12</v>
      </c>
      <c r="W147" s="145">
        <v>12</v>
      </c>
      <c r="X147" s="146">
        <v>15</v>
      </c>
      <c r="Y147" s="145">
        <v>14</v>
      </c>
      <c r="Z147" s="145">
        <v>14</v>
      </c>
      <c r="AA147" s="146">
        <v>17</v>
      </c>
      <c r="AB147" s="113" t="s">
        <v>16</v>
      </c>
      <c r="AC147" s="113" t="s">
        <v>16</v>
      </c>
      <c r="AD147" s="156" t="s">
        <v>16</v>
      </c>
      <c r="AE147" s="147" t="s">
        <v>16</v>
      </c>
      <c r="AF147" s="147" t="s">
        <v>16</v>
      </c>
      <c r="AG147" s="157" t="s">
        <v>16</v>
      </c>
      <c r="AH147" s="148" t="s">
        <v>16</v>
      </c>
      <c r="AI147" s="148" t="s">
        <v>16</v>
      </c>
      <c r="AJ147" s="158" t="s">
        <v>16</v>
      </c>
      <c r="AK147" s="149" t="s">
        <v>16</v>
      </c>
      <c r="AL147" s="149" t="s">
        <v>16</v>
      </c>
      <c r="AM147" s="159" t="s">
        <v>16</v>
      </c>
      <c r="AN147" s="149" t="s">
        <v>16</v>
      </c>
      <c r="AO147" s="149" t="s">
        <v>16</v>
      </c>
      <c r="AP147" s="159" t="s">
        <v>16</v>
      </c>
      <c r="AQ147" s="150" t="s">
        <v>16</v>
      </c>
      <c r="AR147" s="150" t="s">
        <v>16</v>
      </c>
      <c r="AS147" s="150" t="s">
        <v>16</v>
      </c>
      <c r="AT147" s="152" t="s">
        <v>16</v>
      </c>
      <c r="AU147" s="152" t="s">
        <v>16</v>
      </c>
      <c r="AV147" s="152" t="s">
        <v>16</v>
      </c>
      <c r="AW147" s="154" t="s">
        <v>16</v>
      </c>
      <c r="AX147" s="154" t="s">
        <v>16</v>
      </c>
      <c r="AY147" s="154" t="s">
        <v>16</v>
      </c>
      <c r="AZ147" s="145" t="s">
        <v>16</v>
      </c>
      <c r="BA147" s="145" t="s">
        <v>16</v>
      </c>
      <c r="BB147" s="145" t="s">
        <v>16</v>
      </c>
      <c r="BC147" s="145" t="s">
        <v>16</v>
      </c>
      <c r="BD147" s="145" t="s">
        <v>16</v>
      </c>
      <c r="BE147" s="145" t="s">
        <v>16</v>
      </c>
    </row>
    <row r="148" spans="1:57" s="186" customFormat="1" ht="13.5" thickBot="1" x14ac:dyDescent="0.25">
      <c r="A148" s="113">
        <v>20</v>
      </c>
      <c r="B148" s="113">
        <v>5240</v>
      </c>
      <c r="C148" s="113">
        <v>48</v>
      </c>
      <c r="D148" s="139">
        <v>16</v>
      </c>
      <c r="E148" s="139" t="s">
        <v>15</v>
      </c>
      <c r="F148" s="140">
        <v>16</v>
      </c>
      <c r="G148" s="139">
        <v>14</v>
      </c>
      <c r="H148" s="139">
        <v>14</v>
      </c>
      <c r="I148" s="140">
        <v>17</v>
      </c>
      <c r="J148" s="141">
        <v>12</v>
      </c>
      <c r="K148" s="141">
        <v>12</v>
      </c>
      <c r="L148" s="142">
        <v>15</v>
      </c>
      <c r="M148" s="162">
        <v>16</v>
      </c>
      <c r="N148" s="162" t="s">
        <v>15</v>
      </c>
      <c r="O148" s="163">
        <v>16</v>
      </c>
      <c r="P148" s="162">
        <v>14</v>
      </c>
      <c r="Q148" s="162">
        <v>14</v>
      </c>
      <c r="R148" s="163">
        <v>17</v>
      </c>
      <c r="S148" s="143">
        <v>14</v>
      </c>
      <c r="T148" s="143">
        <v>14</v>
      </c>
      <c r="U148" s="144">
        <v>17</v>
      </c>
      <c r="V148" s="145">
        <v>12</v>
      </c>
      <c r="W148" s="145">
        <v>12</v>
      </c>
      <c r="X148" s="146">
        <v>15</v>
      </c>
      <c r="Y148" s="145">
        <v>14</v>
      </c>
      <c r="Z148" s="145">
        <v>14</v>
      </c>
      <c r="AA148" s="146">
        <v>17</v>
      </c>
      <c r="AB148" s="113" t="s">
        <v>16</v>
      </c>
      <c r="AC148" s="113" t="s">
        <v>16</v>
      </c>
      <c r="AD148" s="156" t="s">
        <v>16</v>
      </c>
      <c r="AE148" s="147" t="s">
        <v>16</v>
      </c>
      <c r="AF148" s="147" t="s">
        <v>16</v>
      </c>
      <c r="AG148" s="157" t="s">
        <v>16</v>
      </c>
      <c r="AH148" s="148" t="s">
        <v>16</v>
      </c>
      <c r="AI148" s="148" t="s">
        <v>16</v>
      </c>
      <c r="AJ148" s="158" t="s">
        <v>16</v>
      </c>
      <c r="AK148" s="149" t="s">
        <v>16</v>
      </c>
      <c r="AL148" s="149" t="s">
        <v>16</v>
      </c>
      <c r="AM148" s="159" t="s">
        <v>16</v>
      </c>
      <c r="AN148" s="149" t="s">
        <v>16</v>
      </c>
      <c r="AO148" s="149" t="s">
        <v>16</v>
      </c>
      <c r="AP148" s="159" t="s">
        <v>16</v>
      </c>
      <c r="AQ148" s="150" t="s">
        <v>16</v>
      </c>
      <c r="AR148" s="150" t="s">
        <v>16</v>
      </c>
      <c r="AS148" s="150" t="s">
        <v>16</v>
      </c>
      <c r="AT148" s="152" t="s">
        <v>16</v>
      </c>
      <c r="AU148" s="152" t="s">
        <v>16</v>
      </c>
      <c r="AV148" s="152" t="s">
        <v>16</v>
      </c>
      <c r="AW148" s="154" t="s">
        <v>16</v>
      </c>
      <c r="AX148" s="154" t="s">
        <v>16</v>
      </c>
      <c r="AY148" s="154" t="s">
        <v>16</v>
      </c>
      <c r="AZ148" s="145" t="s">
        <v>16</v>
      </c>
      <c r="BA148" s="145" t="s">
        <v>16</v>
      </c>
      <c r="BB148" s="145" t="s">
        <v>16</v>
      </c>
      <c r="BC148" s="145" t="s">
        <v>16</v>
      </c>
      <c r="BD148" s="145" t="s">
        <v>16</v>
      </c>
      <c r="BE148" s="145" t="s">
        <v>16</v>
      </c>
    </row>
    <row r="149" spans="1:57" s="187" customFormat="1" ht="26.25" thickBot="1" x14ac:dyDescent="0.25">
      <c r="A149" s="124">
        <v>20</v>
      </c>
      <c r="B149" s="124" t="s">
        <v>62</v>
      </c>
      <c r="C149" s="164" t="s">
        <v>63</v>
      </c>
      <c r="D149" s="116">
        <v>16</v>
      </c>
      <c r="E149" s="116" t="s">
        <v>15</v>
      </c>
      <c r="F149" s="117">
        <v>16</v>
      </c>
      <c r="G149" s="116">
        <v>10</v>
      </c>
      <c r="H149" s="116">
        <v>10</v>
      </c>
      <c r="I149" s="117">
        <v>13</v>
      </c>
      <c r="J149" s="118">
        <v>10</v>
      </c>
      <c r="K149" s="118">
        <v>10</v>
      </c>
      <c r="L149" s="119">
        <v>13</v>
      </c>
      <c r="M149" s="160">
        <v>16</v>
      </c>
      <c r="N149" s="160" t="s">
        <v>15</v>
      </c>
      <c r="O149" s="161">
        <v>16</v>
      </c>
      <c r="P149" s="160">
        <v>10</v>
      </c>
      <c r="Q149" s="160">
        <v>10</v>
      </c>
      <c r="R149" s="161">
        <v>13</v>
      </c>
      <c r="S149" s="120">
        <v>12</v>
      </c>
      <c r="T149" s="120">
        <v>12</v>
      </c>
      <c r="U149" s="121">
        <v>15</v>
      </c>
      <c r="V149" s="122">
        <v>10</v>
      </c>
      <c r="W149" s="122">
        <v>10</v>
      </c>
      <c r="X149" s="123">
        <v>13</v>
      </c>
      <c r="Y149" s="122">
        <v>12</v>
      </c>
      <c r="Z149" s="122">
        <v>12</v>
      </c>
      <c r="AA149" s="123">
        <v>15</v>
      </c>
      <c r="AB149" s="124" t="s">
        <v>16</v>
      </c>
      <c r="AC149" s="124" t="s">
        <v>16</v>
      </c>
      <c r="AD149" s="125" t="s">
        <v>16</v>
      </c>
      <c r="AE149" s="126" t="s">
        <v>16</v>
      </c>
      <c r="AF149" s="126" t="s">
        <v>16</v>
      </c>
      <c r="AG149" s="127" t="s">
        <v>16</v>
      </c>
      <c r="AH149" s="128" t="s">
        <v>16</v>
      </c>
      <c r="AI149" s="128" t="s">
        <v>16</v>
      </c>
      <c r="AJ149" s="129" t="s">
        <v>16</v>
      </c>
      <c r="AK149" s="130" t="s">
        <v>16</v>
      </c>
      <c r="AL149" s="130" t="s">
        <v>16</v>
      </c>
      <c r="AM149" s="131" t="s">
        <v>16</v>
      </c>
      <c r="AN149" s="130" t="s">
        <v>16</v>
      </c>
      <c r="AO149" s="130" t="s">
        <v>16</v>
      </c>
      <c r="AP149" s="131" t="s">
        <v>16</v>
      </c>
      <c r="AQ149" s="132" t="s">
        <v>16</v>
      </c>
      <c r="AR149" s="132" t="s">
        <v>16</v>
      </c>
      <c r="AS149" s="132" t="s">
        <v>16</v>
      </c>
      <c r="AT149" s="133" t="s">
        <v>16</v>
      </c>
      <c r="AU149" s="133" t="s">
        <v>16</v>
      </c>
      <c r="AV149" s="133" t="s">
        <v>16</v>
      </c>
      <c r="AW149" s="134" t="s">
        <v>16</v>
      </c>
      <c r="AX149" s="134" t="s">
        <v>16</v>
      </c>
      <c r="AY149" s="134" t="s">
        <v>16</v>
      </c>
      <c r="AZ149" s="122" t="s">
        <v>16</v>
      </c>
      <c r="BA149" s="122" t="s">
        <v>16</v>
      </c>
      <c r="BB149" s="122" t="s">
        <v>16</v>
      </c>
      <c r="BC149" s="122" t="s">
        <v>16</v>
      </c>
      <c r="BD149" s="122" t="s">
        <v>16</v>
      </c>
      <c r="BE149" s="122" t="s">
        <v>16</v>
      </c>
    </row>
    <row r="150" spans="1:57" s="187" customFormat="1" ht="64.5" thickBot="1" x14ac:dyDescent="0.25">
      <c r="A150" s="124">
        <v>20</v>
      </c>
      <c r="B150" s="124" t="s">
        <v>64</v>
      </c>
      <c r="C150" s="164" t="s">
        <v>65</v>
      </c>
      <c r="D150" s="116">
        <v>14</v>
      </c>
      <c r="E150" s="116" t="s">
        <v>15</v>
      </c>
      <c r="F150" s="117">
        <v>14</v>
      </c>
      <c r="G150" s="116">
        <v>9</v>
      </c>
      <c r="H150" s="116">
        <v>9</v>
      </c>
      <c r="I150" s="117">
        <v>12</v>
      </c>
      <c r="J150" s="118">
        <v>9</v>
      </c>
      <c r="K150" s="118">
        <v>9</v>
      </c>
      <c r="L150" s="119">
        <v>12</v>
      </c>
      <c r="M150" s="160">
        <v>14</v>
      </c>
      <c r="N150" s="160" t="s">
        <v>15</v>
      </c>
      <c r="O150" s="161">
        <v>14</v>
      </c>
      <c r="P150" s="160">
        <v>10</v>
      </c>
      <c r="Q150" s="160">
        <v>10</v>
      </c>
      <c r="R150" s="161">
        <v>13</v>
      </c>
      <c r="S150" s="120">
        <v>13</v>
      </c>
      <c r="T150" s="120">
        <v>13</v>
      </c>
      <c r="U150" s="121">
        <v>16</v>
      </c>
      <c r="V150" s="122">
        <v>10</v>
      </c>
      <c r="W150" s="122">
        <v>10</v>
      </c>
      <c r="X150" s="123">
        <v>13</v>
      </c>
      <c r="Y150" s="122">
        <v>13</v>
      </c>
      <c r="Z150" s="122">
        <v>13</v>
      </c>
      <c r="AA150" s="123">
        <v>16</v>
      </c>
      <c r="AB150" s="124" t="s">
        <v>16</v>
      </c>
      <c r="AC150" s="124" t="s">
        <v>16</v>
      </c>
      <c r="AD150" s="125" t="s">
        <v>16</v>
      </c>
      <c r="AE150" s="126" t="s">
        <v>16</v>
      </c>
      <c r="AF150" s="126" t="s">
        <v>16</v>
      </c>
      <c r="AG150" s="127" t="s">
        <v>16</v>
      </c>
      <c r="AH150" s="128" t="s">
        <v>16</v>
      </c>
      <c r="AI150" s="128" t="s">
        <v>16</v>
      </c>
      <c r="AJ150" s="129" t="s">
        <v>16</v>
      </c>
      <c r="AK150" s="130" t="s">
        <v>16</v>
      </c>
      <c r="AL150" s="130" t="s">
        <v>16</v>
      </c>
      <c r="AM150" s="131" t="s">
        <v>16</v>
      </c>
      <c r="AN150" s="130" t="s">
        <v>16</v>
      </c>
      <c r="AO150" s="130" t="s">
        <v>16</v>
      </c>
      <c r="AP150" s="131" t="s">
        <v>16</v>
      </c>
      <c r="AQ150" s="132" t="s">
        <v>16</v>
      </c>
      <c r="AR150" s="132" t="s">
        <v>16</v>
      </c>
      <c r="AS150" s="132" t="s">
        <v>16</v>
      </c>
      <c r="AT150" s="133" t="s">
        <v>16</v>
      </c>
      <c r="AU150" s="133" t="s">
        <v>16</v>
      </c>
      <c r="AV150" s="133" t="s">
        <v>16</v>
      </c>
      <c r="AW150" s="134" t="s">
        <v>16</v>
      </c>
      <c r="AX150" s="134" t="s">
        <v>16</v>
      </c>
      <c r="AY150" s="134" t="s">
        <v>16</v>
      </c>
      <c r="AZ150" s="122" t="s">
        <v>16</v>
      </c>
      <c r="BA150" s="122" t="s">
        <v>16</v>
      </c>
      <c r="BB150" s="122" t="s">
        <v>16</v>
      </c>
      <c r="BC150" s="122" t="s">
        <v>16</v>
      </c>
      <c r="BD150" s="122" t="s">
        <v>16</v>
      </c>
      <c r="BE150" s="122" t="s">
        <v>16</v>
      </c>
    </row>
    <row r="151" spans="1:57" s="187" customFormat="1" ht="13.5" thickBot="1" x14ac:dyDescent="0.25">
      <c r="A151" s="124">
        <v>20</v>
      </c>
      <c r="B151" s="124">
        <v>5700</v>
      </c>
      <c r="C151" s="124">
        <v>140</v>
      </c>
      <c r="D151" s="116">
        <v>16</v>
      </c>
      <c r="E151" s="116" t="s">
        <v>15</v>
      </c>
      <c r="F151" s="117">
        <v>16</v>
      </c>
      <c r="G151" s="116">
        <v>10</v>
      </c>
      <c r="H151" s="116">
        <v>10</v>
      </c>
      <c r="I151" s="117">
        <v>13</v>
      </c>
      <c r="J151" s="118">
        <v>10</v>
      </c>
      <c r="K151" s="118">
        <v>10</v>
      </c>
      <c r="L151" s="119">
        <v>13</v>
      </c>
      <c r="M151" s="160">
        <v>15</v>
      </c>
      <c r="N151" s="160" t="s">
        <v>15</v>
      </c>
      <c r="O151" s="161">
        <v>15</v>
      </c>
      <c r="P151" s="160">
        <v>9</v>
      </c>
      <c r="Q151" s="160">
        <v>9</v>
      </c>
      <c r="R151" s="161">
        <v>12</v>
      </c>
      <c r="S151" s="120">
        <v>12</v>
      </c>
      <c r="T151" s="120">
        <v>12</v>
      </c>
      <c r="U151" s="121">
        <v>15</v>
      </c>
      <c r="V151" s="122">
        <v>9</v>
      </c>
      <c r="W151" s="122">
        <v>9</v>
      </c>
      <c r="X151" s="123">
        <v>12</v>
      </c>
      <c r="Y151" s="122">
        <v>12</v>
      </c>
      <c r="Z151" s="122">
        <v>12</v>
      </c>
      <c r="AA151" s="123">
        <v>15</v>
      </c>
      <c r="AB151" s="124" t="s">
        <v>16</v>
      </c>
      <c r="AC151" s="124" t="s">
        <v>16</v>
      </c>
      <c r="AD151" s="124" t="s">
        <v>16</v>
      </c>
      <c r="AE151" s="126" t="s">
        <v>16</v>
      </c>
      <c r="AF151" s="126" t="s">
        <v>16</v>
      </c>
      <c r="AG151" s="126" t="s">
        <v>16</v>
      </c>
      <c r="AH151" s="128" t="s">
        <v>16</v>
      </c>
      <c r="AI151" s="128" t="s">
        <v>16</v>
      </c>
      <c r="AJ151" s="128" t="s">
        <v>16</v>
      </c>
      <c r="AK151" s="130" t="s">
        <v>16</v>
      </c>
      <c r="AL151" s="130" t="s">
        <v>16</v>
      </c>
      <c r="AM151" s="130" t="s">
        <v>16</v>
      </c>
      <c r="AN151" s="130" t="s">
        <v>16</v>
      </c>
      <c r="AO151" s="130" t="s">
        <v>16</v>
      </c>
      <c r="AP151" s="130" t="s">
        <v>16</v>
      </c>
      <c r="AQ151" s="132" t="s">
        <v>16</v>
      </c>
      <c r="AR151" s="132" t="s">
        <v>16</v>
      </c>
      <c r="AS151" s="136" t="s">
        <v>16</v>
      </c>
      <c r="AT151" s="133" t="s">
        <v>16</v>
      </c>
      <c r="AU151" s="133" t="s">
        <v>16</v>
      </c>
      <c r="AV151" s="137" t="s">
        <v>16</v>
      </c>
      <c r="AW151" s="134" t="s">
        <v>16</v>
      </c>
      <c r="AX151" s="134" t="s">
        <v>16</v>
      </c>
      <c r="AY151" s="138" t="s">
        <v>16</v>
      </c>
      <c r="AZ151" s="122" t="s">
        <v>16</v>
      </c>
      <c r="BA151" s="122" t="s">
        <v>16</v>
      </c>
      <c r="BB151" s="123" t="s">
        <v>16</v>
      </c>
      <c r="BC151" s="122" t="s">
        <v>16</v>
      </c>
      <c r="BD151" s="122" t="s">
        <v>16</v>
      </c>
      <c r="BE151" s="123" t="s">
        <v>16</v>
      </c>
    </row>
    <row r="152" spans="1:57" s="187" customFormat="1" ht="13.5" thickBot="1" x14ac:dyDescent="0.25">
      <c r="A152" s="124">
        <v>20</v>
      </c>
      <c r="B152" s="124">
        <v>5720</v>
      </c>
      <c r="C152" s="164">
        <v>144</v>
      </c>
      <c r="D152" s="116">
        <v>15</v>
      </c>
      <c r="E152" s="116" t="s">
        <v>15</v>
      </c>
      <c r="F152" s="117">
        <v>15</v>
      </c>
      <c r="G152" s="116">
        <v>9</v>
      </c>
      <c r="H152" s="116">
        <v>9</v>
      </c>
      <c r="I152" s="117">
        <v>12</v>
      </c>
      <c r="J152" s="118">
        <v>9</v>
      </c>
      <c r="K152" s="118">
        <v>9</v>
      </c>
      <c r="L152" s="119">
        <v>12</v>
      </c>
      <c r="M152" s="160">
        <v>15</v>
      </c>
      <c r="N152" s="160" t="s">
        <v>15</v>
      </c>
      <c r="O152" s="161">
        <v>15</v>
      </c>
      <c r="P152" s="160">
        <v>9</v>
      </c>
      <c r="Q152" s="160">
        <v>9</v>
      </c>
      <c r="R152" s="161">
        <v>12</v>
      </c>
      <c r="S152" s="120">
        <v>12</v>
      </c>
      <c r="T152" s="120">
        <v>12</v>
      </c>
      <c r="U152" s="121">
        <v>15</v>
      </c>
      <c r="V152" s="122">
        <v>9</v>
      </c>
      <c r="W152" s="122">
        <v>9</v>
      </c>
      <c r="X152" s="123">
        <v>12</v>
      </c>
      <c r="Y152" s="122">
        <v>12</v>
      </c>
      <c r="Z152" s="122">
        <v>12</v>
      </c>
      <c r="AA152" s="123">
        <v>15</v>
      </c>
      <c r="AB152" s="124" t="s">
        <v>16</v>
      </c>
      <c r="AC152" s="124" t="s">
        <v>16</v>
      </c>
      <c r="AD152" s="124" t="s">
        <v>16</v>
      </c>
      <c r="AE152" s="126" t="s">
        <v>16</v>
      </c>
      <c r="AF152" s="126" t="s">
        <v>16</v>
      </c>
      <c r="AG152" s="126" t="s">
        <v>16</v>
      </c>
      <c r="AH152" s="128" t="s">
        <v>16</v>
      </c>
      <c r="AI152" s="128" t="s">
        <v>16</v>
      </c>
      <c r="AJ152" s="128" t="s">
        <v>16</v>
      </c>
      <c r="AK152" s="130" t="s">
        <v>16</v>
      </c>
      <c r="AL152" s="130" t="s">
        <v>16</v>
      </c>
      <c r="AM152" s="130" t="s">
        <v>16</v>
      </c>
      <c r="AN152" s="130" t="s">
        <v>16</v>
      </c>
      <c r="AO152" s="130" t="s">
        <v>16</v>
      </c>
      <c r="AP152" s="130" t="s">
        <v>16</v>
      </c>
      <c r="AQ152" s="132" t="s">
        <v>16</v>
      </c>
      <c r="AR152" s="132" t="s">
        <v>16</v>
      </c>
      <c r="AS152" s="136" t="s">
        <v>16</v>
      </c>
      <c r="AT152" s="133" t="s">
        <v>16</v>
      </c>
      <c r="AU152" s="133" t="s">
        <v>16</v>
      </c>
      <c r="AV152" s="137" t="s">
        <v>16</v>
      </c>
      <c r="AW152" s="134" t="s">
        <v>16</v>
      </c>
      <c r="AX152" s="134" t="s">
        <v>16</v>
      </c>
      <c r="AY152" s="138" t="s">
        <v>16</v>
      </c>
      <c r="AZ152" s="122" t="s">
        <v>16</v>
      </c>
      <c r="BA152" s="122" t="s">
        <v>16</v>
      </c>
      <c r="BB152" s="123" t="s">
        <v>16</v>
      </c>
      <c r="BC152" s="122" t="s">
        <v>16</v>
      </c>
      <c r="BD152" s="122" t="s">
        <v>16</v>
      </c>
      <c r="BE152" s="123" t="s">
        <v>16</v>
      </c>
    </row>
    <row r="153" spans="1:57" s="186" customFormat="1" ht="26.25" thickBot="1" x14ac:dyDescent="0.25">
      <c r="A153" s="113">
        <v>20</v>
      </c>
      <c r="B153" s="113" t="s">
        <v>66</v>
      </c>
      <c r="C153" s="114" t="s">
        <v>58</v>
      </c>
      <c r="D153" s="139">
        <v>18</v>
      </c>
      <c r="E153" s="139" t="s">
        <v>15</v>
      </c>
      <c r="F153" s="140">
        <v>18</v>
      </c>
      <c r="G153" s="139">
        <v>14</v>
      </c>
      <c r="H153" s="139">
        <v>14</v>
      </c>
      <c r="I153" s="140">
        <v>17</v>
      </c>
      <c r="J153" s="141">
        <v>14</v>
      </c>
      <c r="K153" s="141">
        <v>14</v>
      </c>
      <c r="L153" s="142">
        <v>17</v>
      </c>
      <c r="M153" s="162">
        <v>18</v>
      </c>
      <c r="N153" s="162" t="s">
        <v>15</v>
      </c>
      <c r="O153" s="163">
        <v>18</v>
      </c>
      <c r="P153" s="162">
        <v>14</v>
      </c>
      <c r="Q153" s="162">
        <v>14</v>
      </c>
      <c r="R153" s="163">
        <v>17</v>
      </c>
      <c r="S153" s="143">
        <v>14</v>
      </c>
      <c r="T153" s="143">
        <v>14</v>
      </c>
      <c r="U153" s="144">
        <v>17</v>
      </c>
      <c r="V153" s="145">
        <v>14</v>
      </c>
      <c r="W153" s="145">
        <v>14</v>
      </c>
      <c r="X153" s="146">
        <v>17</v>
      </c>
      <c r="Y153" s="145">
        <v>14</v>
      </c>
      <c r="Z153" s="145">
        <v>14</v>
      </c>
      <c r="AA153" s="146">
        <v>17</v>
      </c>
      <c r="AB153" s="113" t="s">
        <v>16</v>
      </c>
      <c r="AC153" s="113" t="s">
        <v>16</v>
      </c>
      <c r="AD153" s="113" t="s">
        <v>16</v>
      </c>
      <c r="AE153" s="147" t="s">
        <v>16</v>
      </c>
      <c r="AF153" s="147" t="s">
        <v>16</v>
      </c>
      <c r="AG153" s="147" t="s">
        <v>16</v>
      </c>
      <c r="AH153" s="148" t="s">
        <v>16</v>
      </c>
      <c r="AI153" s="148" t="s">
        <v>16</v>
      </c>
      <c r="AJ153" s="148" t="s">
        <v>16</v>
      </c>
      <c r="AK153" s="149" t="s">
        <v>16</v>
      </c>
      <c r="AL153" s="149" t="s">
        <v>16</v>
      </c>
      <c r="AM153" s="149" t="s">
        <v>16</v>
      </c>
      <c r="AN153" s="149" t="s">
        <v>16</v>
      </c>
      <c r="AO153" s="149" t="s">
        <v>16</v>
      </c>
      <c r="AP153" s="149" t="s">
        <v>16</v>
      </c>
      <c r="AQ153" s="150" t="s">
        <v>16</v>
      </c>
      <c r="AR153" s="150" t="s">
        <v>16</v>
      </c>
      <c r="AS153" s="151" t="s">
        <v>16</v>
      </c>
      <c r="AT153" s="152" t="s">
        <v>16</v>
      </c>
      <c r="AU153" s="152" t="s">
        <v>16</v>
      </c>
      <c r="AV153" s="153" t="s">
        <v>16</v>
      </c>
      <c r="AW153" s="154" t="s">
        <v>16</v>
      </c>
      <c r="AX153" s="154" t="s">
        <v>16</v>
      </c>
      <c r="AY153" s="155" t="s">
        <v>16</v>
      </c>
      <c r="AZ153" s="145" t="s">
        <v>16</v>
      </c>
      <c r="BA153" s="145" t="s">
        <v>16</v>
      </c>
      <c r="BB153" s="146" t="s">
        <v>16</v>
      </c>
      <c r="BC153" s="145" t="s">
        <v>16</v>
      </c>
      <c r="BD153" s="145" t="s">
        <v>16</v>
      </c>
      <c r="BE153" s="146" t="s">
        <v>16</v>
      </c>
    </row>
    <row r="154" spans="1:57" s="186" customFormat="1" ht="13.5" thickBot="1" x14ac:dyDescent="0.25">
      <c r="A154" s="113">
        <v>20</v>
      </c>
      <c r="B154" s="113">
        <v>5825</v>
      </c>
      <c r="C154" s="114">
        <v>165</v>
      </c>
      <c r="D154" s="139">
        <v>17</v>
      </c>
      <c r="E154" s="139" t="s">
        <v>15</v>
      </c>
      <c r="F154" s="140">
        <v>17</v>
      </c>
      <c r="G154" s="139">
        <v>12</v>
      </c>
      <c r="H154" s="139">
        <v>12</v>
      </c>
      <c r="I154" s="140">
        <v>15</v>
      </c>
      <c r="J154" s="141">
        <v>12</v>
      </c>
      <c r="K154" s="141">
        <v>12</v>
      </c>
      <c r="L154" s="142">
        <v>15</v>
      </c>
      <c r="M154" s="162">
        <v>17</v>
      </c>
      <c r="N154" s="162" t="s">
        <v>15</v>
      </c>
      <c r="O154" s="163">
        <v>17</v>
      </c>
      <c r="P154" s="162">
        <v>12</v>
      </c>
      <c r="Q154" s="162">
        <v>12</v>
      </c>
      <c r="R154" s="163">
        <v>15</v>
      </c>
      <c r="S154" s="143">
        <v>12</v>
      </c>
      <c r="T154" s="143">
        <v>12</v>
      </c>
      <c r="U154" s="144">
        <v>15</v>
      </c>
      <c r="V154" s="145">
        <v>12</v>
      </c>
      <c r="W154" s="145">
        <v>12</v>
      </c>
      <c r="X154" s="146">
        <v>15</v>
      </c>
      <c r="Y154" s="145">
        <v>12</v>
      </c>
      <c r="Z154" s="145">
        <v>12</v>
      </c>
      <c r="AA154" s="146">
        <v>15</v>
      </c>
      <c r="AB154" s="113" t="s">
        <v>16</v>
      </c>
      <c r="AC154" s="113" t="s">
        <v>16</v>
      </c>
      <c r="AD154" s="113" t="s">
        <v>16</v>
      </c>
      <c r="AE154" s="147" t="s">
        <v>16</v>
      </c>
      <c r="AF154" s="147" t="s">
        <v>16</v>
      </c>
      <c r="AG154" s="147" t="s">
        <v>16</v>
      </c>
      <c r="AH154" s="148" t="s">
        <v>16</v>
      </c>
      <c r="AI154" s="148" t="s">
        <v>16</v>
      </c>
      <c r="AJ154" s="148" t="s">
        <v>16</v>
      </c>
      <c r="AK154" s="149" t="s">
        <v>16</v>
      </c>
      <c r="AL154" s="149" t="s">
        <v>16</v>
      </c>
      <c r="AM154" s="149" t="s">
        <v>16</v>
      </c>
      <c r="AN154" s="149" t="s">
        <v>16</v>
      </c>
      <c r="AO154" s="149" t="s">
        <v>16</v>
      </c>
      <c r="AP154" s="149" t="s">
        <v>16</v>
      </c>
      <c r="AQ154" s="150" t="s">
        <v>16</v>
      </c>
      <c r="AR154" s="150" t="s">
        <v>16</v>
      </c>
      <c r="AS154" s="151" t="s">
        <v>16</v>
      </c>
      <c r="AT154" s="152" t="s">
        <v>16</v>
      </c>
      <c r="AU154" s="152" t="s">
        <v>16</v>
      </c>
      <c r="AV154" s="153" t="s">
        <v>16</v>
      </c>
      <c r="AW154" s="154" t="s">
        <v>16</v>
      </c>
      <c r="AX154" s="154" t="s">
        <v>16</v>
      </c>
      <c r="AY154" s="155" t="s">
        <v>16</v>
      </c>
      <c r="AZ154" s="145" t="s">
        <v>16</v>
      </c>
      <c r="BA154" s="145" t="s">
        <v>16</v>
      </c>
      <c r="BB154" s="146" t="s">
        <v>16</v>
      </c>
      <c r="BC154" s="145" t="s">
        <v>16</v>
      </c>
      <c r="BD154" s="145" t="s">
        <v>16</v>
      </c>
      <c r="BE154" s="146" t="s">
        <v>16</v>
      </c>
    </row>
    <row r="155" spans="1:57" s="186" customFormat="1" ht="13.5" thickBot="1" x14ac:dyDescent="0.25">
      <c r="A155" s="113">
        <v>40</v>
      </c>
      <c r="B155" s="113">
        <v>5190</v>
      </c>
      <c r="C155" s="114">
        <v>38</v>
      </c>
      <c r="D155" s="139" t="s">
        <v>16</v>
      </c>
      <c r="E155" s="139" t="s">
        <v>16</v>
      </c>
      <c r="F155" s="140" t="s">
        <v>16</v>
      </c>
      <c r="G155" s="139" t="s">
        <v>16</v>
      </c>
      <c r="H155" s="139" t="s">
        <v>16</v>
      </c>
      <c r="I155" s="140" t="s">
        <v>16</v>
      </c>
      <c r="J155" s="141" t="s">
        <v>16</v>
      </c>
      <c r="K155" s="141" t="s">
        <v>16</v>
      </c>
      <c r="L155" s="142" t="s">
        <v>16</v>
      </c>
      <c r="M155" s="162" t="s">
        <v>16</v>
      </c>
      <c r="N155" s="162" t="s">
        <v>16</v>
      </c>
      <c r="O155" s="163" t="s">
        <v>16</v>
      </c>
      <c r="P155" s="162" t="s">
        <v>16</v>
      </c>
      <c r="Q155" s="162" t="s">
        <v>16</v>
      </c>
      <c r="R155" s="163" t="s">
        <v>16</v>
      </c>
      <c r="S155" s="143" t="s">
        <v>16</v>
      </c>
      <c r="T155" s="143" t="s">
        <v>16</v>
      </c>
      <c r="U155" s="144" t="s">
        <v>16</v>
      </c>
      <c r="V155" s="145" t="s">
        <v>16</v>
      </c>
      <c r="W155" s="145" t="s">
        <v>16</v>
      </c>
      <c r="X155" s="146" t="s">
        <v>16</v>
      </c>
      <c r="Y155" s="145" t="s">
        <v>16</v>
      </c>
      <c r="Z155" s="145" t="s">
        <v>16</v>
      </c>
      <c r="AA155" s="146" t="s">
        <v>16</v>
      </c>
      <c r="AB155" s="113">
        <v>14</v>
      </c>
      <c r="AC155" s="113" t="s">
        <v>15</v>
      </c>
      <c r="AD155" s="156">
        <v>14</v>
      </c>
      <c r="AE155" s="147">
        <v>11</v>
      </c>
      <c r="AF155" s="147">
        <v>11</v>
      </c>
      <c r="AG155" s="157">
        <v>14</v>
      </c>
      <c r="AH155" s="148">
        <v>11</v>
      </c>
      <c r="AI155" s="148">
        <v>11</v>
      </c>
      <c r="AJ155" s="158">
        <v>14</v>
      </c>
      <c r="AK155" s="149">
        <v>11</v>
      </c>
      <c r="AL155" s="149">
        <v>11</v>
      </c>
      <c r="AM155" s="159">
        <v>14</v>
      </c>
      <c r="AN155" s="149">
        <v>11</v>
      </c>
      <c r="AO155" s="149">
        <v>11</v>
      </c>
      <c r="AP155" s="159">
        <v>14</v>
      </c>
      <c r="AQ155" s="150" t="s">
        <v>16</v>
      </c>
      <c r="AR155" s="150" t="s">
        <v>16</v>
      </c>
      <c r="AS155" s="150" t="s">
        <v>16</v>
      </c>
      <c r="AT155" s="152" t="s">
        <v>16</v>
      </c>
      <c r="AU155" s="152" t="s">
        <v>16</v>
      </c>
      <c r="AV155" s="152" t="s">
        <v>16</v>
      </c>
      <c r="AW155" s="154" t="s">
        <v>16</v>
      </c>
      <c r="AX155" s="154" t="s">
        <v>16</v>
      </c>
      <c r="AY155" s="154" t="s">
        <v>16</v>
      </c>
      <c r="AZ155" s="145" t="s">
        <v>16</v>
      </c>
      <c r="BA155" s="145" t="s">
        <v>16</v>
      </c>
      <c r="BB155" s="145" t="s">
        <v>16</v>
      </c>
      <c r="BC155" s="145" t="s">
        <v>16</v>
      </c>
      <c r="BD155" s="145" t="s">
        <v>16</v>
      </c>
      <c r="BE155" s="145" t="s">
        <v>16</v>
      </c>
    </row>
    <row r="156" spans="1:57" s="186" customFormat="1" ht="13.5" thickBot="1" x14ac:dyDescent="0.25">
      <c r="A156" s="113">
        <v>40</v>
      </c>
      <c r="B156" s="113">
        <v>5230</v>
      </c>
      <c r="C156" s="114">
        <v>46</v>
      </c>
      <c r="D156" s="139" t="s">
        <v>16</v>
      </c>
      <c r="E156" s="139" t="s">
        <v>16</v>
      </c>
      <c r="F156" s="140" t="s">
        <v>16</v>
      </c>
      <c r="G156" s="139" t="s">
        <v>16</v>
      </c>
      <c r="H156" s="139" t="s">
        <v>16</v>
      </c>
      <c r="I156" s="140" t="s">
        <v>16</v>
      </c>
      <c r="J156" s="141" t="s">
        <v>16</v>
      </c>
      <c r="K156" s="141" t="s">
        <v>16</v>
      </c>
      <c r="L156" s="142" t="s">
        <v>16</v>
      </c>
      <c r="M156" s="162" t="s">
        <v>16</v>
      </c>
      <c r="N156" s="162" t="s">
        <v>16</v>
      </c>
      <c r="O156" s="163" t="s">
        <v>16</v>
      </c>
      <c r="P156" s="162" t="s">
        <v>16</v>
      </c>
      <c r="Q156" s="162" t="s">
        <v>16</v>
      </c>
      <c r="R156" s="163" t="s">
        <v>16</v>
      </c>
      <c r="S156" s="143" t="s">
        <v>16</v>
      </c>
      <c r="T156" s="143" t="s">
        <v>16</v>
      </c>
      <c r="U156" s="144" t="s">
        <v>16</v>
      </c>
      <c r="V156" s="145" t="s">
        <v>16</v>
      </c>
      <c r="W156" s="145" t="s">
        <v>16</v>
      </c>
      <c r="X156" s="146" t="s">
        <v>16</v>
      </c>
      <c r="Y156" s="145" t="s">
        <v>16</v>
      </c>
      <c r="Z156" s="145" t="s">
        <v>16</v>
      </c>
      <c r="AA156" s="146" t="s">
        <v>16</v>
      </c>
      <c r="AB156" s="113">
        <v>12</v>
      </c>
      <c r="AC156" s="113" t="s">
        <v>15</v>
      </c>
      <c r="AD156" s="156">
        <v>12</v>
      </c>
      <c r="AE156" s="147">
        <v>12</v>
      </c>
      <c r="AF156" s="147">
        <v>12</v>
      </c>
      <c r="AG156" s="157">
        <v>15</v>
      </c>
      <c r="AH156" s="148">
        <v>12</v>
      </c>
      <c r="AI156" s="148">
        <v>12</v>
      </c>
      <c r="AJ156" s="158">
        <v>15</v>
      </c>
      <c r="AK156" s="149">
        <v>11</v>
      </c>
      <c r="AL156" s="149">
        <v>11</v>
      </c>
      <c r="AM156" s="159">
        <v>14</v>
      </c>
      <c r="AN156" s="149">
        <v>12</v>
      </c>
      <c r="AO156" s="149">
        <v>12</v>
      </c>
      <c r="AP156" s="159">
        <v>15</v>
      </c>
      <c r="AQ156" s="150" t="s">
        <v>16</v>
      </c>
      <c r="AR156" s="150" t="s">
        <v>16</v>
      </c>
      <c r="AS156" s="150" t="s">
        <v>16</v>
      </c>
      <c r="AT156" s="152" t="s">
        <v>16</v>
      </c>
      <c r="AU156" s="152" t="s">
        <v>16</v>
      </c>
      <c r="AV156" s="152" t="s">
        <v>16</v>
      </c>
      <c r="AW156" s="154" t="s">
        <v>16</v>
      </c>
      <c r="AX156" s="154" t="s">
        <v>16</v>
      </c>
      <c r="AY156" s="154" t="s">
        <v>16</v>
      </c>
      <c r="AZ156" s="145" t="s">
        <v>16</v>
      </c>
      <c r="BA156" s="145" t="s">
        <v>16</v>
      </c>
      <c r="BB156" s="145" t="s">
        <v>16</v>
      </c>
      <c r="BC156" s="145" t="s">
        <v>16</v>
      </c>
      <c r="BD156" s="145" t="s">
        <v>16</v>
      </c>
      <c r="BE156" s="145" t="s">
        <v>16</v>
      </c>
    </row>
    <row r="157" spans="1:57" s="186" customFormat="1" ht="13.5" thickBot="1" x14ac:dyDescent="0.25">
      <c r="A157" s="113">
        <v>40</v>
      </c>
      <c r="B157" s="113">
        <v>5270</v>
      </c>
      <c r="C157" s="114">
        <v>54</v>
      </c>
      <c r="D157" s="139" t="s">
        <v>16</v>
      </c>
      <c r="E157" s="139" t="s">
        <v>16</v>
      </c>
      <c r="F157" s="139" t="s">
        <v>16</v>
      </c>
      <c r="G157" s="139" t="s">
        <v>16</v>
      </c>
      <c r="H157" s="139" t="s">
        <v>16</v>
      </c>
      <c r="I157" s="139" t="s">
        <v>16</v>
      </c>
      <c r="J157" s="141" t="s">
        <v>16</v>
      </c>
      <c r="K157" s="141" t="s">
        <v>16</v>
      </c>
      <c r="L157" s="141" t="s">
        <v>16</v>
      </c>
      <c r="M157" s="162" t="s">
        <v>16</v>
      </c>
      <c r="N157" s="162" t="s">
        <v>16</v>
      </c>
      <c r="O157" s="162" t="s">
        <v>16</v>
      </c>
      <c r="P157" s="162" t="s">
        <v>16</v>
      </c>
      <c r="Q157" s="162" t="s">
        <v>16</v>
      </c>
      <c r="R157" s="162" t="s">
        <v>16</v>
      </c>
      <c r="S157" s="143" t="s">
        <v>16</v>
      </c>
      <c r="T157" s="143" t="s">
        <v>16</v>
      </c>
      <c r="U157" s="143" t="s">
        <v>16</v>
      </c>
      <c r="V157" s="145" t="s">
        <v>16</v>
      </c>
      <c r="W157" s="145" t="s">
        <v>16</v>
      </c>
      <c r="X157" s="145" t="s">
        <v>16</v>
      </c>
      <c r="Y157" s="145" t="s">
        <v>16</v>
      </c>
      <c r="Z157" s="145" t="s">
        <v>16</v>
      </c>
      <c r="AA157" s="145" t="s">
        <v>16</v>
      </c>
      <c r="AB157" s="113">
        <v>15</v>
      </c>
      <c r="AC157" s="113" t="s">
        <v>15</v>
      </c>
      <c r="AD157" s="156">
        <v>15</v>
      </c>
      <c r="AE157" s="147">
        <v>11</v>
      </c>
      <c r="AF157" s="147">
        <v>11</v>
      </c>
      <c r="AG157" s="157">
        <v>14</v>
      </c>
      <c r="AH157" s="148">
        <v>11</v>
      </c>
      <c r="AI157" s="148">
        <v>11</v>
      </c>
      <c r="AJ157" s="158">
        <v>14</v>
      </c>
      <c r="AK157" s="149">
        <v>9</v>
      </c>
      <c r="AL157" s="149">
        <v>9</v>
      </c>
      <c r="AM157" s="159">
        <v>12</v>
      </c>
      <c r="AN157" s="149">
        <v>11</v>
      </c>
      <c r="AO157" s="149">
        <v>11</v>
      </c>
      <c r="AP157" s="159">
        <v>14</v>
      </c>
      <c r="AQ157" s="150" t="s">
        <v>16</v>
      </c>
      <c r="AR157" s="150" t="s">
        <v>16</v>
      </c>
      <c r="AS157" s="150" t="s">
        <v>16</v>
      </c>
      <c r="AT157" s="152" t="s">
        <v>16</v>
      </c>
      <c r="AU157" s="152" t="s">
        <v>16</v>
      </c>
      <c r="AV157" s="152" t="s">
        <v>16</v>
      </c>
      <c r="AW157" s="154" t="s">
        <v>16</v>
      </c>
      <c r="AX157" s="154" t="s">
        <v>16</v>
      </c>
      <c r="AY157" s="154" t="s">
        <v>16</v>
      </c>
      <c r="AZ157" s="145" t="s">
        <v>16</v>
      </c>
      <c r="BA157" s="145" t="s">
        <v>16</v>
      </c>
      <c r="BB157" s="145" t="s">
        <v>16</v>
      </c>
      <c r="BC157" s="145" t="s">
        <v>16</v>
      </c>
      <c r="BD157" s="145" t="s">
        <v>16</v>
      </c>
      <c r="BE157" s="145" t="s">
        <v>16</v>
      </c>
    </row>
    <row r="158" spans="1:57" s="187" customFormat="1" ht="13.5" thickBot="1" x14ac:dyDescent="0.25">
      <c r="A158" s="124">
        <v>40</v>
      </c>
      <c r="B158" s="124">
        <v>5310</v>
      </c>
      <c r="C158" s="164">
        <v>62</v>
      </c>
      <c r="D158" s="116" t="s">
        <v>16</v>
      </c>
      <c r="E158" s="116" t="s">
        <v>16</v>
      </c>
      <c r="F158" s="116" t="s">
        <v>16</v>
      </c>
      <c r="G158" s="116" t="s">
        <v>16</v>
      </c>
      <c r="H158" s="116" t="s">
        <v>16</v>
      </c>
      <c r="I158" s="116" t="s">
        <v>16</v>
      </c>
      <c r="J158" s="118" t="s">
        <v>16</v>
      </c>
      <c r="K158" s="118" t="s">
        <v>16</v>
      </c>
      <c r="L158" s="118" t="s">
        <v>16</v>
      </c>
      <c r="M158" s="160" t="s">
        <v>16</v>
      </c>
      <c r="N158" s="160" t="s">
        <v>16</v>
      </c>
      <c r="O158" s="160" t="s">
        <v>16</v>
      </c>
      <c r="P158" s="160" t="s">
        <v>16</v>
      </c>
      <c r="Q158" s="160" t="s">
        <v>16</v>
      </c>
      <c r="R158" s="160" t="s">
        <v>16</v>
      </c>
      <c r="S158" s="120" t="s">
        <v>16</v>
      </c>
      <c r="T158" s="120" t="s">
        <v>16</v>
      </c>
      <c r="U158" s="120" t="s">
        <v>16</v>
      </c>
      <c r="V158" s="122" t="s">
        <v>16</v>
      </c>
      <c r="W158" s="122" t="s">
        <v>16</v>
      </c>
      <c r="X158" s="122" t="s">
        <v>16</v>
      </c>
      <c r="Y158" s="122" t="s">
        <v>16</v>
      </c>
      <c r="Z158" s="122" t="s">
        <v>16</v>
      </c>
      <c r="AA158" s="122" t="s">
        <v>16</v>
      </c>
      <c r="AB158" s="124">
        <v>13</v>
      </c>
      <c r="AC158" s="124" t="s">
        <v>15</v>
      </c>
      <c r="AD158" s="125">
        <v>13</v>
      </c>
      <c r="AE158" s="126">
        <v>10</v>
      </c>
      <c r="AF158" s="126">
        <v>10</v>
      </c>
      <c r="AG158" s="127">
        <v>13</v>
      </c>
      <c r="AH158" s="128">
        <v>10</v>
      </c>
      <c r="AI158" s="128">
        <v>10</v>
      </c>
      <c r="AJ158" s="129">
        <v>13</v>
      </c>
      <c r="AK158" s="130">
        <v>8</v>
      </c>
      <c r="AL158" s="130">
        <v>8</v>
      </c>
      <c r="AM158" s="131">
        <v>11</v>
      </c>
      <c r="AN158" s="130">
        <v>10</v>
      </c>
      <c r="AO158" s="130">
        <v>10</v>
      </c>
      <c r="AP158" s="131">
        <v>13</v>
      </c>
      <c r="AQ158" s="132" t="s">
        <v>16</v>
      </c>
      <c r="AR158" s="132" t="s">
        <v>16</v>
      </c>
      <c r="AS158" s="132" t="s">
        <v>16</v>
      </c>
      <c r="AT158" s="133" t="s">
        <v>16</v>
      </c>
      <c r="AU158" s="133" t="s">
        <v>16</v>
      </c>
      <c r="AV158" s="133" t="s">
        <v>16</v>
      </c>
      <c r="AW158" s="134" t="s">
        <v>16</v>
      </c>
      <c r="AX158" s="134" t="s">
        <v>16</v>
      </c>
      <c r="AY158" s="134" t="s">
        <v>16</v>
      </c>
      <c r="AZ158" s="122" t="s">
        <v>16</v>
      </c>
      <c r="BA158" s="122" t="s">
        <v>16</v>
      </c>
      <c r="BB158" s="122" t="s">
        <v>16</v>
      </c>
      <c r="BC158" s="122" t="s">
        <v>16</v>
      </c>
      <c r="BD158" s="122" t="s">
        <v>16</v>
      </c>
      <c r="BE158" s="122" t="s">
        <v>16</v>
      </c>
    </row>
    <row r="159" spans="1:57" s="187" customFormat="1" ht="13.5" thickBot="1" x14ac:dyDescent="0.25">
      <c r="A159" s="124">
        <v>40</v>
      </c>
      <c r="B159" s="124">
        <v>5510</v>
      </c>
      <c r="C159" s="164">
        <v>102</v>
      </c>
      <c r="D159" s="116" t="s">
        <v>16</v>
      </c>
      <c r="E159" s="116" t="s">
        <v>16</v>
      </c>
      <c r="F159" s="116" t="s">
        <v>16</v>
      </c>
      <c r="G159" s="116" t="s">
        <v>16</v>
      </c>
      <c r="H159" s="116" t="s">
        <v>16</v>
      </c>
      <c r="I159" s="116" t="s">
        <v>16</v>
      </c>
      <c r="J159" s="118" t="s">
        <v>16</v>
      </c>
      <c r="K159" s="118" t="s">
        <v>16</v>
      </c>
      <c r="L159" s="118" t="s">
        <v>16</v>
      </c>
      <c r="M159" s="160" t="s">
        <v>16</v>
      </c>
      <c r="N159" s="160" t="s">
        <v>16</v>
      </c>
      <c r="O159" s="160" t="s">
        <v>16</v>
      </c>
      <c r="P159" s="160" t="s">
        <v>16</v>
      </c>
      <c r="Q159" s="160" t="s">
        <v>16</v>
      </c>
      <c r="R159" s="160" t="s">
        <v>16</v>
      </c>
      <c r="S159" s="120" t="s">
        <v>16</v>
      </c>
      <c r="T159" s="120" t="s">
        <v>16</v>
      </c>
      <c r="U159" s="120" t="s">
        <v>16</v>
      </c>
      <c r="V159" s="122" t="s">
        <v>16</v>
      </c>
      <c r="W159" s="122" t="s">
        <v>16</v>
      </c>
      <c r="X159" s="122" t="s">
        <v>16</v>
      </c>
      <c r="Y159" s="122" t="s">
        <v>16</v>
      </c>
      <c r="Z159" s="122" t="s">
        <v>16</v>
      </c>
      <c r="AA159" s="122" t="s">
        <v>16</v>
      </c>
      <c r="AB159" s="124">
        <v>13</v>
      </c>
      <c r="AC159" s="124" t="s">
        <v>15</v>
      </c>
      <c r="AD159" s="125">
        <v>13</v>
      </c>
      <c r="AE159" s="126">
        <v>13</v>
      </c>
      <c r="AF159" s="126">
        <v>13</v>
      </c>
      <c r="AG159" s="127">
        <v>16</v>
      </c>
      <c r="AH159" s="128">
        <v>13</v>
      </c>
      <c r="AI159" s="128">
        <v>13</v>
      </c>
      <c r="AJ159" s="129">
        <v>16</v>
      </c>
      <c r="AK159" s="130">
        <v>9</v>
      </c>
      <c r="AL159" s="130">
        <v>9</v>
      </c>
      <c r="AM159" s="131">
        <v>12</v>
      </c>
      <c r="AN159" s="130">
        <v>13</v>
      </c>
      <c r="AO159" s="130">
        <v>13</v>
      </c>
      <c r="AP159" s="131">
        <v>16</v>
      </c>
      <c r="AQ159" s="132" t="s">
        <v>16</v>
      </c>
      <c r="AR159" s="132" t="s">
        <v>16</v>
      </c>
      <c r="AS159" s="132" t="s">
        <v>16</v>
      </c>
      <c r="AT159" s="133" t="s">
        <v>16</v>
      </c>
      <c r="AU159" s="133" t="s">
        <v>16</v>
      </c>
      <c r="AV159" s="133" t="s">
        <v>16</v>
      </c>
      <c r="AW159" s="134" t="s">
        <v>16</v>
      </c>
      <c r="AX159" s="134" t="s">
        <v>16</v>
      </c>
      <c r="AY159" s="134" t="s">
        <v>16</v>
      </c>
      <c r="AZ159" s="122" t="s">
        <v>16</v>
      </c>
      <c r="BA159" s="122" t="s">
        <v>16</v>
      </c>
      <c r="BB159" s="122" t="s">
        <v>16</v>
      </c>
      <c r="BC159" s="122" t="s">
        <v>16</v>
      </c>
      <c r="BD159" s="122" t="s">
        <v>16</v>
      </c>
      <c r="BE159" s="122" t="s">
        <v>16</v>
      </c>
    </row>
    <row r="160" spans="1:57" s="187" customFormat="1" ht="13.5" thickBot="1" x14ac:dyDescent="0.25">
      <c r="A160" s="124">
        <v>40</v>
      </c>
      <c r="B160" s="124">
        <v>5550</v>
      </c>
      <c r="C160" s="164">
        <v>110</v>
      </c>
      <c r="D160" s="116" t="s">
        <v>16</v>
      </c>
      <c r="E160" s="116" t="s">
        <v>16</v>
      </c>
      <c r="F160" s="116" t="s">
        <v>16</v>
      </c>
      <c r="G160" s="116" t="s">
        <v>16</v>
      </c>
      <c r="H160" s="116" t="s">
        <v>16</v>
      </c>
      <c r="I160" s="116" t="s">
        <v>16</v>
      </c>
      <c r="J160" s="118" t="s">
        <v>16</v>
      </c>
      <c r="K160" s="118" t="s">
        <v>16</v>
      </c>
      <c r="L160" s="118" t="s">
        <v>16</v>
      </c>
      <c r="M160" s="160" t="s">
        <v>16</v>
      </c>
      <c r="N160" s="160" t="s">
        <v>16</v>
      </c>
      <c r="O160" s="160" t="s">
        <v>16</v>
      </c>
      <c r="P160" s="160" t="s">
        <v>16</v>
      </c>
      <c r="Q160" s="160" t="s">
        <v>16</v>
      </c>
      <c r="R160" s="160" t="s">
        <v>16</v>
      </c>
      <c r="S160" s="120" t="s">
        <v>16</v>
      </c>
      <c r="T160" s="120" t="s">
        <v>16</v>
      </c>
      <c r="U160" s="120" t="s">
        <v>16</v>
      </c>
      <c r="V160" s="122" t="s">
        <v>16</v>
      </c>
      <c r="W160" s="122" t="s">
        <v>16</v>
      </c>
      <c r="X160" s="122" t="s">
        <v>16</v>
      </c>
      <c r="Y160" s="122" t="s">
        <v>16</v>
      </c>
      <c r="Z160" s="122" t="s">
        <v>16</v>
      </c>
      <c r="AA160" s="122" t="s">
        <v>16</v>
      </c>
      <c r="AB160" s="124">
        <v>13</v>
      </c>
      <c r="AC160" s="124" t="s">
        <v>15</v>
      </c>
      <c r="AD160" s="125">
        <v>13</v>
      </c>
      <c r="AE160" s="126">
        <v>13</v>
      </c>
      <c r="AF160" s="126">
        <v>13</v>
      </c>
      <c r="AG160" s="127">
        <v>16</v>
      </c>
      <c r="AH160" s="128">
        <v>13</v>
      </c>
      <c r="AI160" s="128">
        <v>13</v>
      </c>
      <c r="AJ160" s="129">
        <v>16</v>
      </c>
      <c r="AK160" s="130">
        <v>11</v>
      </c>
      <c r="AL160" s="130">
        <v>11</v>
      </c>
      <c r="AM160" s="131">
        <v>14</v>
      </c>
      <c r="AN160" s="130">
        <v>13</v>
      </c>
      <c r="AO160" s="130">
        <v>13</v>
      </c>
      <c r="AP160" s="131">
        <v>16</v>
      </c>
      <c r="AQ160" s="132" t="s">
        <v>16</v>
      </c>
      <c r="AR160" s="132" t="s">
        <v>16</v>
      </c>
      <c r="AS160" s="132" t="s">
        <v>16</v>
      </c>
      <c r="AT160" s="133" t="s">
        <v>16</v>
      </c>
      <c r="AU160" s="133" t="s">
        <v>16</v>
      </c>
      <c r="AV160" s="133" t="s">
        <v>16</v>
      </c>
      <c r="AW160" s="134" t="s">
        <v>16</v>
      </c>
      <c r="AX160" s="134" t="s">
        <v>16</v>
      </c>
      <c r="AY160" s="134" t="s">
        <v>16</v>
      </c>
      <c r="AZ160" s="122" t="s">
        <v>16</v>
      </c>
      <c r="BA160" s="122" t="s">
        <v>16</v>
      </c>
      <c r="BB160" s="122" t="s">
        <v>16</v>
      </c>
      <c r="BC160" s="122" t="s">
        <v>16</v>
      </c>
      <c r="BD160" s="122" t="s">
        <v>16</v>
      </c>
      <c r="BE160" s="122" t="s">
        <v>16</v>
      </c>
    </row>
    <row r="161" spans="1:57" s="187" customFormat="1" ht="26.25" thickBot="1" x14ac:dyDescent="0.25">
      <c r="A161" s="124">
        <v>40</v>
      </c>
      <c r="B161" s="124" t="s">
        <v>73</v>
      </c>
      <c r="C161" s="164" t="s">
        <v>213</v>
      </c>
      <c r="D161" s="116" t="s">
        <v>16</v>
      </c>
      <c r="E161" s="116" t="s">
        <v>16</v>
      </c>
      <c r="F161" s="116" t="s">
        <v>16</v>
      </c>
      <c r="G161" s="116" t="s">
        <v>16</v>
      </c>
      <c r="H161" s="116" t="s">
        <v>16</v>
      </c>
      <c r="I161" s="116" t="s">
        <v>16</v>
      </c>
      <c r="J161" s="118" t="s">
        <v>16</v>
      </c>
      <c r="K161" s="118" t="s">
        <v>16</v>
      </c>
      <c r="L161" s="118" t="s">
        <v>16</v>
      </c>
      <c r="M161" s="160" t="s">
        <v>16</v>
      </c>
      <c r="N161" s="160" t="s">
        <v>16</v>
      </c>
      <c r="O161" s="160" t="s">
        <v>16</v>
      </c>
      <c r="P161" s="160" t="s">
        <v>16</v>
      </c>
      <c r="Q161" s="160" t="s">
        <v>16</v>
      </c>
      <c r="R161" s="160" t="s">
        <v>16</v>
      </c>
      <c r="S161" s="120" t="s">
        <v>16</v>
      </c>
      <c r="T161" s="120" t="s">
        <v>16</v>
      </c>
      <c r="U161" s="120" t="s">
        <v>16</v>
      </c>
      <c r="V161" s="122" t="s">
        <v>16</v>
      </c>
      <c r="W161" s="122" t="s">
        <v>16</v>
      </c>
      <c r="X161" s="122" t="s">
        <v>16</v>
      </c>
      <c r="Y161" s="122" t="s">
        <v>16</v>
      </c>
      <c r="Z161" s="122" t="s">
        <v>16</v>
      </c>
      <c r="AA161" s="122" t="s">
        <v>16</v>
      </c>
      <c r="AB161" s="124">
        <v>13</v>
      </c>
      <c r="AC161" s="124" t="s">
        <v>15</v>
      </c>
      <c r="AD161" s="125">
        <v>13</v>
      </c>
      <c r="AE161" s="126">
        <v>13</v>
      </c>
      <c r="AF161" s="126">
        <v>13</v>
      </c>
      <c r="AG161" s="127">
        <v>16</v>
      </c>
      <c r="AH161" s="128">
        <v>13</v>
      </c>
      <c r="AI161" s="128">
        <v>13</v>
      </c>
      <c r="AJ161" s="129">
        <v>16</v>
      </c>
      <c r="AK161" s="130">
        <v>11</v>
      </c>
      <c r="AL161" s="130">
        <v>11</v>
      </c>
      <c r="AM161" s="131">
        <v>14</v>
      </c>
      <c r="AN161" s="130">
        <v>13</v>
      </c>
      <c r="AO161" s="130">
        <v>13</v>
      </c>
      <c r="AP161" s="131">
        <v>16</v>
      </c>
      <c r="AQ161" s="132" t="s">
        <v>16</v>
      </c>
      <c r="AR161" s="132" t="s">
        <v>16</v>
      </c>
      <c r="AS161" s="132" t="s">
        <v>16</v>
      </c>
      <c r="AT161" s="133" t="s">
        <v>16</v>
      </c>
      <c r="AU161" s="133" t="s">
        <v>16</v>
      </c>
      <c r="AV161" s="133" t="s">
        <v>16</v>
      </c>
      <c r="AW161" s="134" t="s">
        <v>16</v>
      </c>
      <c r="AX161" s="134" t="s">
        <v>16</v>
      </c>
      <c r="AY161" s="134" t="s">
        <v>16</v>
      </c>
      <c r="AZ161" s="122" t="s">
        <v>16</v>
      </c>
      <c r="BA161" s="122" t="s">
        <v>16</v>
      </c>
      <c r="BB161" s="122" t="s">
        <v>16</v>
      </c>
      <c r="BC161" s="122" t="s">
        <v>16</v>
      </c>
      <c r="BD161" s="122" t="s">
        <v>16</v>
      </c>
      <c r="BE161" s="122" t="s">
        <v>16</v>
      </c>
    </row>
    <row r="162" spans="1:57" s="187" customFormat="1" ht="13.5" thickBot="1" x14ac:dyDescent="0.25">
      <c r="A162" s="124">
        <v>40</v>
      </c>
      <c r="B162" s="124">
        <v>5710</v>
      </c>
      <c r="C162" s="164">
        <v>142</v>
      </c>
      <c r="D162" s="116" t="s">
        <v>16</v>
      </c>
      <c r="E162" s="116" t="s">
        <v>16</v>
      </c>
      <c r="F162" s="116" t="s">
        <v>16</v>
      </c>
      <c r="G162" s="116" t="s">
        <v>16</v>
      </c>
      <c r="H162" s="116" t="s">
        <v>16</v>
      </c>
      <c r="I162" s="116" t="s">
        <v>16</v>
      </c>
      <c r="J162" s="118" t="s">
        <v>16</v>
      </c>
      <c r="K162" s="118" t="s">
        <v>16</v>
      </c>
      <c r="L162" s="118" t="s">
        <v>16</v>
      </c>
      <c r="M162" s="160" t="s">
        <v>16</v>
      </c>
      <c r="N162" s="160" t="s">
        <v>16</v>
      </c>
      <c r="O162" s="160" t="s">
        <v>16</v>
      </c>
      <c r="P162" s="160" t="s">
        <v>16</v>
      </c>
      <c r="Q162" s="160" t="s">
        <v>16</v>
      </c>
      <c r="R162" s="160" t="s">
        <v>16</v>
      </c>
      <c r="S162" s="120" t="s">
        <v>16</v>
      </c>
      <c r="T162" s="120" t="s">
        <v>16</v>
      </c>
      <c r="U162" s="120" t="s">
        <v>16</v>
      </c>
      <c r="V162" s="122" t="s">
        <v>16</v>
      </c>
      <c r="W162" s="122" t="s">
        <v>16</v>
      </c>
      <c r="X162" s="122" t="s">
        <v>16</v>
      </c>
      <c r="Y162" s="122" t="s">
        <v>16</v>
      </c>
      <c r="Z162" s="122" t="s">
        <v>16</v>
      </c>
      <c r="AA162" s="122" t="s">
        <v>16</v>
      </c>
      <c r="AB162" s="124">
        <v>15</v>
      </c>
      <c r="AC162" s="124" t="s">
        <v>15</v>
      </c>
      <c r="AD162" s="125">
        <v>15</v>
      </c>
      <c r="AE162" s="126">
        <v>12</v>
      </c>
      <c r="AF162" s="126">
        <v>12</v>
      </c>
      <c r="AG162" s="127">
        <v>15</v>
      </c>
      <c r="AH162" s="128">
        <v>12</v>
      </c>
      <c r="AI162" s="128">
        <v>12</v>
      </c>
      <c r="AJ162" s="129">
        <v>15</v>
      </c>
      <c r="AK162" s="130">
        <v>10</v>
      </c>
      <c r="AL162" s="130">
        <v>10</v>
      </c>
      <c r="AM162" s="131">
        <v>13</v>
      </c>
      <c r="AN162" s="130">
        <v>12</v>
      </c>
      <c r="AO162" s="130">
        <v>12</v>
      </c>
      <c r="AP162" s="131">
        <v>15</v>
      </c>
      <c r="AQ162" s="132" t="s">
        <v>16</v>
      </c>
      <c r="AR162" s="132" t="s">
        <v>16</v>
      </c>
      <c r="AS162" s="132" t="s">
        <v>16</v>
      </c>
      <c r="AT162" s="133" t="s">
        <v>16</v>
      </c>
      <c r="AU162" s="133" t="s">
        <v>16</v>
      </c>
      <c r="AV162" s="133" t="s">
        <v>16</v>
      </c>
      <c r="AW162" s="134" t="s">
        <v>16</v>
      </c>
      <c r="AX162" s="134" t="s">
        <v>16</v>
      </c>
      <c r="AY162" s="134" t="s">
        <v>16</v>
      </c>
      <c r="AZ162" s="122" t="s">
        <v>16</v>
      </c>
      <c r="BA162" s="122" t="s">
        <v>16</v>
      </c>
      <c r="BB162" s="122" t="s">
        <v>16</v>
      </c>
      <c r="BC162" s="122" t="s">
        <v>16</v>
      </c>
      <c r="BD162" s="122" t="s">
        <v>16</v>
      </c>
      <c r="BE162" s="122" t="s">
        <v>16</v>
      </c>
    </row>
    <row r="163" spans="1:57" s="186" customFormat="1" ht="13.5" thickBot="1" x14ac:dyDescent="0.25">
      <c r="A163" s="113">
        <v>40</v>
      </c>
      <c r="B163" s="113">
        <v>5755</v>
      </c>
      <c r="C163" s="114">
        <v>151</v>
      </c>
      <c r="D163" s="139" t="s">
        <v>16</v>
      </c>
      <c r="E163" s="139" t="s">
        <v>16</v>
      </c>
      <c r="F163" s="139" t="s">
        <v>16</v>
      </c>
      <c r="G163" s="139" t="s">
        <v>16</v>
      </c>
      <c r="H163" s="139" t="s">
        <v>16</v>
      </c>
      <c r="I163" s="139" t="s">
        <v>16</v>
      </c>
      <c r="J163" s="141" t="s">
        <v>16</v>
      </c>
      <c r="K163" s="141" t="s">
        <v>16</v>
      </c>
      <c r="L163" s="141" t="s">
        <v>16</v>
      </c>
      <c r="M163" s="162" t="s">
        <v>16</v>
      </c>
      <c r="N163" s="162" t="s">
        <v>16</v>
      </c>
      <c r="O163" s="162" t="s">
        <v>16</v>
      </c>
      <c r="P163" s="162" t="s">
        <v>16</v>
      </c>
      <c r="Q163" s="162" t="s">
        <v>16</v>
      </c>
      <c r="R163" s="162" t="s">
        <v>16</v>
      </c>
      <c r="S163" s="143" t="s">
        <v>16</v>
      </c>
      <c r="T163" s="143" t="s">
        <v>16</v>
      </c>
      <c r="U163" s="143" t="s">
        <v>16</v>
      </c>
      <c r="V163" s="145" t="s">
        <v>16</v>
      </c>
      <c r="W163" s="145" t="s">
        <v>16</v>
      </c>
      <c r="X163" s="145" t="s">
        <v>16</v>
      </c>
      <c r="Y163" s="145" t="s">
        <v>16</v>
      </c>
      <c r="Z163" s="145" t="s">
        <v>16</v>
      </c>
      <c r="AA163" s="145" t="s">
        <v>16</v>
      </c>
      <c r="AB163" s="113">
        <v>18</v>
      </c>
      <c r="AC163" s="113" t="s">
        <v>15</v>
      </c>
      <c r="AD163" s="156">
        <v>18</v>
      </c>
      <c r="AE163" s="147">
        <v>13</v>
      </c>
      <c r="AF163" s="147">
        <v>13</v>
      </c>
      <c r="AG163" s="157">
        <v>16</v>
      </c>
      <c r="AH163" s="148">
        <v>13</v>
      </c>
      <c r="AI163" s="148">
        <v>13</v>
      </c>
      <c r="AJ163" s="158">
        <v>16</v>
      </c>
      <c r="AK163" s="149">
        <v>13</v>
      </c>
      <c r="AL163" s="149">
        <v>13</v>
      </c>
      <c r="AM163" s="159">
        <v>16</v>
      </c>
      <c r="AN163" s="149">
        <v>13</v>
      </c>
      <c r="AO163" s="149">
        <v>13</v>
      </c>
      <c r="AP163" s="159">
        <v>16</v>
      </c>
      <c r="AQ163" s="150" t="s">
        <v>16</v>
      </c>
      <c r="AR163" s="150" t="s">
        <v>16</v>
      </c>
      <c r="AS163" s="150" t="s">
        <v>16</v>
      </c>
      <c r="AT163" s="152" t="s">
        <v>16</v>
      </c>
      <c r="AU163" s="152" t="s">
        <v>16</v>
      </c>
      <c r="AV163" s="152" t="s">
        <v>16</v>
      </c>
      <c r="AW163" s="154" t="s">
        <v>16</v>
      </c>
      <c r="AX163" s="154" t="s">
        <v>16</v>
      </c>
      <c r="AY163" s="154" t="s">
        <v>16</v>
      </c>
      <c r="AZ163" s="145" t="s">
        <v>16</v>
      </c>
      <c r="BA163" s="145" t="s">
        <v>16</v>
      </c>
      <c r="BB163" s="145" t="s">
        <v>16</v>
      </c>
      <c r="BC163" s="145" t="s">
        <v>16</v>
      </c>
      <c r="BD163" s="145" t="s">
        <v>16</v>
      </c>
      <c r="BE163" s="145" t="s">
        <v>16</v>
      </c>
    </row>
    <row r="164" spans="1:57" s="186" customFormat="1" ht="13.5" thickBot="1" x14ac:dyDescent="0.25">
      <c r="A164" s="113">
        <v>40</v>
      </c>
      <c r="B164" s="113">
        <v>5795</v>
      </c>
      <c r="C164" s="114">
        <v>159</v>
      </c>
      <c r="D164" s="139" t="s">
        <v>16</v>
      </c>
      <c r="E164" s="139" t="s">
        <v>16</v>
      </c>
      <c r="F164" s="139" t="s">
        <v>16</v>
      </c>
      <c r="G164" s="139" t="s">
        <v>16</v>
      </c>
      <c r="H164" s="139" t="s">
        <v>16</v>
      </c>
      <c r="I164" s="139" t="s">
        <v>16</v>
      </c>
      <c r="J164" s="141" t="s">
        <v>16</v>
      </c>
      <c r="K164" s="141" t="s">
        <v>16</v>
      </c>
      <c r="L164" s="141" t="s">
        <v>16</v>
      </c>
      <c r="M164" s="162" t="s">
        <v>16</v>
      </c>
      <c r="N164" s="162" t="s">
        <v>16</v>
      </c>
      <c r="O164" s="162" t="s">
        <v>16</v>
      </c>
      <c r="P164" s="162" t="s">
        <v>16</v>
      </c>
      <c r="Q164" s="162" t="s">
        <v>16</v>
      </c>
      <c r="R164" s="162" t="s">
        <v>16</v>
      </c>
      <c r="S164" s="143" t="s">
        <v>16</v>
      </c>
      <c r="T164" s="143" t="s">
        <v>16</v>
      </c>
      <c r="U164" s="143" t="s">
        <v>16</v>
      </c>
      <c r="V164" s="145" t="s">
        <v>16</v>
      </c>
      <c r="W164" s="145" t="s">
        <v>16</v>
      </c>
      <c r="X164" s="145" t="s">
        <v>16</v>
      </c>
      <c r="Y164" s="145" t="s">
        <v>16</v>
      </c>
      <c r="Z164" s="145" t="s">
        <v>16</v>
      </c>
      <c r="AA164" s="145" t="s">
        <v>16</v>
      </c>
      <c r="AB164" s="113">
        <v>17</v>
      </c>
      <c r="AC164" s="113" t="s">
        <v>15</v>
      </c>
      <c r="AD164" s="156">
        <v>17</v>
      </c>
      <c r="AE164" s="147">
        <v>12</v>
      </c>
      <c r="AF164" s="147">
        <v>12</v>
      </c>
      <c r="AG164" s="157">
        <v>15</v>
      </c>
      <c r="AH164" s="148">
        <v>12</v>
      </c>
      <c r="AI164" s="148">
        <v>12</v>
      </c>
      <c r="AJ164" s="158">
        <v>15</v>
      </c>
      <c r="AK164" s="149">
        <v>12</v>
      </c>
      <c r="AL164" s="149">
        <v>12</v>
      </c>
      <c r="AM164" s="159">
        <v>15</v>
      </c>
      <c r="AN164" s="149">
        <v>12</v>
      </c>
      <c r="AO164" s="149">
        <v>12</v>
      </c>
      <c r="AP164" s="159">
        <v>15</v>
      </c>
      <c r="AQ164" s="150" t="s">
        <v>16</v>
      </c>
      <c r="AR164" s="150" t="s">
        <v>16</v>
      </c>
      <c r="AS164" s="150" t="s">
        <v>16</v>
      </c>
      <c r="AT164" s="152" t="s">
        <v>16</v>
      </c>
      <c r="AU164" s="152" t="s">
        <v>16</v>
      </c>
      <c r="AV164" s="152" t="s">
        <v>16</v>
      </c>
      <c r="AW164" s="154" t="s">
        <v>16</v>
      </c>
      <c r="AX164" s="154" t="s">
        <v>16</v>
      </c>
      <c r="AY164" s="154" t="s">
        <v>16</v>
      </c>
      <c r="AZ164" s="145" t="s">
        <v>16</v>
      </c>
      <c r="BA164" s="145" t="s">
        <v>16</v>
      </c>
      <c r="BB164" s="145" t="s">
        <v>16</v>
      </c>
      <c r="BC164" s="145" t="s">
        <v>16</v>
      </c>
      <c r="BD164" s="145" t="s">
        <v>16</v>
      </c>
      <c r="BE164" s="145" t="s">
        <v>16</v>
      </c>
    </row>
    <row r="165" spans="1:57" s="186" customFormat="1" ht="13.5" thickBot="1" x14ac:dyDescent="0.25">
      <c r="A165" s="113">
        <v>80</v>
      </c>
      <c r="B165" s="113">
        <v>5210</v>
      </c>
      <c r="C165" s="114">
        <v>42</v>
      </c>
      <c r="D165" s="139" t="s">
        <v>16</v>
      </c>
      <c r="E165" s="139" t="s">
        <v>16</v>
      </c>
      <c r="F165" s="139" t="s">
        <v>16</v>
      </c>
      <c r="G165" s="139" t="s">
        <v>16</v>
      </c>
      <c r="H165" s="139" t="s">
        <v>16</v>
      </c>
      <c r="I165" s="139" t="s">
        <v>16</v>
      </c>
      <c r="J165" s="141" t="s">
        <v>16</v>
      </c>
      <c r="K165" s="141" t="s">
        <v>16</v>
      </c>
      <c r="L165" s="141" t="s">
        <v>16</v>
      </c>
      <c r="M165" s="162" t="s">
        <v>16</v>
      </c>
      <c r="N165" s="162" t="s">
        <v>16</v>
      </c>
      <c r="O165" s="162" t="s">
        <v>16</v>
      </c>
      <c r="P165" s="162" t="s">
        <v>16</v>
      </c>
      <c r="Q165" s="162" t="s">
        <v>16</v>
      </c>
      <c r="R165" s="162" t="s">
        <v>16</v>
      </c>
      <c r="S165" s="143" t="s">
        <v>16</v>
      </c>
      <c r="T165" s="143" t="s">
        <v>16</v>
      </c>
      <c r="U165" s="143" t="s">
        <v>16</v>
      </c>
      <c r="V165" s="145" t="s">
        <v>16</v>
      </c>
      <c r="W165" s="145" t="s">
        <v>16</v>
      </c>
      <c r="X165" s="145" t="s">
        <v>16</v>
      </c>
      <c r="Y165" s="145" t="s">
        <v>16</v>
      </c>
      <c r="Z165" s="145" t="s">
        <v>16</v>
      </c>
      <c r="AA165" s="145" t="s">
        <v>16</v>
      </c>
      <c r="AB165" s="113" t="s">
        <v>16</v>
      </c>
      <c r="AC165" s="113" t="s">
        <v>16</v>
      </c>
      <c r="AD165" s="113" t="s">
        <v>16</v>
      </c>
      <c r="AE165" s="147" t="s">
        <v>16</v>
      </c>
      <c r="AF165" s="147" t="s">
        <v>16</v>
      </c>
      <c r="AG165" s="147" t="s">
        <v>16</v>
      </c>
      <c r="AH165" s="148" t="s">
        <v>16</v>
      </c>
      <c r="AI165" s="148" t="s">
        <v>16</v>
      </c>
      <c r="AJ165" s="148" t="s">
        <v>16</v>
      </c>
      <c r="AK165" s="149" t="s">
        <v>16</v>
      </c>
      <c r="AL165" s="149" t="s">
        <v>16</v>
      </c>
      <c r="AM165" s="149" t="s">
        <v>16</v>
      </c>
      <c r="AN165" s="149" t="s">
        <v>16</v>
      </c>
      <c r="AO165" s="149" t="s">
        <v>16</v>
      </c>
      <c r="AP165" s="149" t="s">
        <v>16</v>
      </c>
      <c r="AQ165" s="150">
        <v>12</v>
      </c>
      <c r="AR165" s="150" t="s">
        <v>15</v>
      </c>
      <c r="AS165" s="151">
        <v>12</v>
      </c>
      <c r="AT165" s="152">
        <v>9</v>
      </c>
      <c r="AU165" s="152">
        <v>9</v>
      </c>
      <c r="AV165" s="153">
        <v>12</v>
      </c>
      <c r="AW165" s="154">
        <v>9</v>
      </c>
      <c r="AX165" s="154">
        <v>9</v>
      </c>
      <c r="AY165" s="155">
        <v>12</v>
      </c>
      <c r="AZ165" s="145">
        <v>9</v>
      </c>
      <c r="BA165" s="145">
        <v>9</v>
      </c>
      <c r="BB165" s="146">
        <v>12</v>
      </c>
      <c r="BC165" s="145">
        <v>9</v>
      </c>
      <c r="BD165" s="145">
        <v>9</v>
      </c>
      <c r="BE165" s="146">
        <v>12</v>
      </c>
    </row>
    <row r="166" spans="1:57" s="186" customFormat="1" ht="13.5" thickBot="1" x14ac:dyDescent="0.25">
      <c r="A166" s="113">
        <v>80</v>
      </c>
      <c r="B166" s="113">
        <v>5290</v>
      </c>
      <c r="C166" s="114">
        <v>56</v>
      </c>
      <c r="D166" s="139" t="s">
        <v>16</v>
      </c>
      <c r="E166" s="139" t="s">
        <v>16</v>
      </c>
      <c r="F166" s="139" t="s">
        <v>16</v>
      </c>
      <c r="G166" s="139" t="s">
        <v>16</v>
      </c>
      <c r="H166" s="139" t="s">
        <v>16</v>
      </c>
      <c r="I166" s="139" t="s">
        <v>16</v>
      </c>
      <c r="J166" s="141" t="s">
        <v>16</v>
      </c>
      <c r="K166" s="141" t="s">
        <v>16</v>
      </c>
      <c r="L166" s="141" t="s">
        <v>16</v>
      </c>
      <c r="M166" s="162" t="s">
        <v>16</v>
      </c>
      <c r="N166" s="162" t="s">
        <v>16</v>
      </c>
      <c r="O166" s="162" t="s">
        <v>16</v>
      </c>
      <c r="P166" s="162" t="s">
        <v>16</v>
      </c>
      <c r="Q166" s="162" t="s">
        <v>16</v>
      </c>
      <c r="R166" s="162" t="s">
        <v>16</v>
      </c>
      <c r="S166" s="143" t="s">
        <v>16</v>
      </c>
      <c r="T166" s="143" t="s">
        <v>16</v>
      </c>
      <c r="U166" s="143" t="s">
        <v>16</v>
      </c>
      <c r="V166" s="145" t="s">
        <v>16</v>
      </c>
      <c r="W166" s="145" t="s">
        <v>16</v>
      </c>
      <c r="X166" s="145" t="s">
        <v>16</v>
      </c>
      <c r="Y166" s="145" t="s">
        <v>16</v>
      </c>
      <c r="Z166" s="145" t="s">
        <v>16</v>
      </c>
      <c r="AA166" s="145" t="s">
        <v>16</v>
      </c>
      <c r="AB166" s="113" t="s">
        <v>16</v>
      </c>
      <c r="AC166" s="113" t="s">
        <v>16</v>
      </c>
      <c r="AD166" s="113" t="s">
        <v>16</v>
      </c>
      <c r="AE166" s="147" t="s">
        <v>16</v>
      </c>
      <c r="AF166" s="147" t="s">
        <v>16</v>
      </c>
      <c r="AG166" s="147" t="s">
        <v>16</v>
      </c>
      <c r="AH166" s="148" t="s">
        <v>16</v>
      </c>
      <c r="AI166" s="148" t="s">
        <v>16</v>
      </c>
      <c r="AJ166" s="148" t="s">
        <v>16</v>
      </c>
      <c r="AK166" s="149" t="s">
        <v>16</v>
      </c>
      <c r="AL166" s="149" t="s">
        <v>16</v>
      </c>
      <c r="AM166" s="149" t="s">
        <v>16</v>
      </c>
      <c r="AN166" s="149" t="s">
        <v>16</v>
      </c>
      <c r="AO166" s="149" t="s">
        <v>16</v>
      </c>
      <c r="AP166" s="149" t="s">
        <v>16</v>
      </c>
      <c r="AQ166" s="150">
        <v>12</v>
      </c>
      <c r="AR166" s="150" t="s">
        <v>15</v>
      </c>
      <c r="AS166" s="151">
        <v>12</v>
      </c>
      <c r="AT166" s="152">
        <v>10</v>
      </c>
      <c r="AU166" s="152">
        <v>10</v>
      </c>
      <c r="AV166" s="153">
        <v>13</v>
      </c>
      <c r="AW166" s="154">
        <v>10</v>
      </c>
      <c r="AX166" s="154">
        <v>10</v>
      </c>
      <c r="AY166" s="155">
        <v>13</v>
      </c>
      <c r="AZ166" s="145">
        <v>7</v>
      </c>
      <c r="BA166" s="145">
        <v>7</v>
      </c>
      <c r="BB166" s="146">
        <v>10</v>
      </c>
      <c r="BC166" s="145">
        <v>10</v>
      </c>
      <c r="BD166" s="145">
        <v>10</v>
      </c>
      <c r="BE166" s="146">
        <v>13</v>
      </c>
    </row>
    <row r="167" spans="1:57" s="187" customFormat="1" ht="13.5" thickBot="1" x14ac:dyDescent="0.25">
      <c r="A167" s="124">
        <v>80</v>
      </c>
      <c r="B167" s="124">
        <v>5570</v>
      </c>
      <c r="C167" s="164">
        <v>106</v>
      </c>
      <c r="D167" s="116" t="s">
        <v>16</v>
      </c>
      <c r="E167" s="116" t="s">
        <v>16</v>
      </c>
      <c r="F167" s="116" t="s">
        <v>16</v>
      </c>
      <c r="G167" s="116" t="s">
        <v>16</v>
      </c>
      <c r="H167" s="116" t="s">
        <v>16</v>
      </c>
      <c r="I167" s="116" t="s">
        <v>16</v>
      </c>
      <c r="J167" s="118" t="s">
        <v>16</v>
      </c>
      <c r="K167" s="118" t="s">
        <v>16</v>
      </c>
      <c r="L167" s="118" t="s">
        <v>16</v>
      </c>
      <c r="M167" s="160" t="s">
        <v>16</v>
      </c>
      <c r="N167" s="160" t="s">
        <v>16</v>
      </c>
      <c r="O167" s="160" t="s">
        <v>16</v>
      </c>
      <c r="P167" s="160" t="s">
        <v>16</v>
      </c>
      <c r="Q167" s="160" t="s">
        <v>16</v>
      </c>
      <c r="R167" s="160" t="s">
        <v>16</v>
      </c>
      <c r="S167" s="120" t="s">
        <v>16</v>
      </c>
      <c r="T167" s="120" t="s">
        <v>16</v>
      </c>
      <c r="U167" s="120" t="s">
        <v>16</v>
      </c>
      <c r="V167" s="122" t="s">
        <v>16</v>
      </c>
      <c r="W167" s="122" t="s">
        <v>16</v>
      </c>
      <c r="X167" s="122" t="s">
        <v>16</v>
      </c>
      <c r="Y167" s="122" t="s">
        <v>16</v>
      </c>
      <c r="Z167" s="122" t="s">
        <v>16</v>
      </c>
      <c r="AA167" s="122" t="s">
        <v>16</v>
      </c>
      <c r="AB167" s="124" t="s">
        <v>16</v>
      </c>
      <c r="AC167" s="124" t="s">
        <v>16</v>
      </c>
      <c r="AD167" s="124" t="s">
        <v>16</v>
      </c>
      <c r="AE167" s="126" t="s">
        <v>16</v>
      </c>
      <c r="AF167" s="126" t="s">
        <v>16</v>
      </c>
      <c r="AG167" s="126" t="s">
        <v>16</v>
      </c>
      <c r="AH167" s="128" t="s">
        <v>16</v>
      </c>
      <c r="AI167" s="128" t="s">
        <v>16</v>
      </c>
      <c r="AJ167" s="128" t="s">
        <v>16</v>
      </c>
      <c r="AK167" s="130" t="s">
        <v>16</v>
      </c>
      <c r="AL167" s="130" t="s">
        <v>16</v>
      </c>
      <c r="AM167" s="130" t="s">
        <v>16</v>
      </c>
      <c r="AN167" s="130" t="s">
        <v>16</v>
      </c>
      <c r="AO167" s="130" t="s">
        <v>16</v>
      </c>
      <c r="AP167" s="130" t="s">
        <v>16</v>
      </c>
      <c r="AQ167" s="132">
        <v>13</v>
      </c>
      <c r="AR167" s="132" t="s">
        <v>15</v>
      </c>
      <c r="AS167" s="136">
        <v>13</v>
      </c>
      <c r="AT167" s="133">
        <v>12</v>
      </c>
      <c r="AU167" s="133">
        <v>12</v>
      </c>
      <c r="AV167" s="137">
        <v>15</v>
      </c>
      <c r="AW167" s="134">
        <v>12</v>
      </c>
      <c r="AX167" s="134">
        <v>12</v>
      </c>
      <c r="AY167" s="138">
        <v>15</v>
      </c>
      <c r="AZ167" s="122">
        <v>8</v>
      </c>
      <c r="BA167" s="122">
        <v>8</v>
      </c>
      <c r="BB167" s="123">
        <v>11</v>
      </c>
      <c r="BC167" s="122">
        <v>12</v>
      </c>
      <c r="BD167" s="122">
        <v>12</v>
      </c>
      <c r="BE167" s="123">
        <v>15</v>
      </c>
    </row>
    <row r="168" spans="1:57" s="187" customFormat="1" ht="13.5" thickBot="1" x14ac:dyDescent="0.25">
      <c r="A168" s="124">
        <v>80</v>
      </c>
      <c r="B168" s="124">
        <v>5610</v>
      </c>
      <c r="C168" s="164">
        <v>122</v>
      </c>
      <c r="D168" s="116" t="s">
        <v>16</v>
      </c>
      <c r="E168" s="116" t="s">
        <v>16</v>
      </c>
      <c r="F168" s="116" t="s">
        <v>16</v>
      </c>
      <c r="G168" s="116" t="s">
        <v>16</v>
      </c>
      <c r="H168" s="116" t="s">
        <v>16</v>
      </c>
      <c r="I168" s="116" t="s">
        <v>16</v>
      </c>
      <c r="J168" s="118" t="s">
        <v>16</v>
      </c>
      <c r="K168" s="118" t="s">
        <v>16</v>
      </c>
      <c r="L168" s="118" t="s">
        <v>16</v>
      </c>
      <c r="M168" s="160" t="s">
        <v>16</v>
      </c>
      <c r="N168" s="160" t="s">
        <v>16</v>
      </c>
      <c r="O168" s="160" t="s">
        <v>16</v>
      </c>
      <c r="P168" s="160" t="s">
        <v>16</v>
      </c>
      <c r="Q168" s="160" t="s">
        <v>16</v>
      </c>
      <c r="R168" s="160" t="s">
        <v>16</v>
      </c>
      <c r="S168" s="120" t="s">
        <v>16</v>
      </c>
      <c r="T168" s="120" t="s">
        <v>16</v>
      </c>
      <c r="U168" s="120" t="s">
        <v>16</v>
      </c>
      <c r="V168" s="122" t="s">
        <v>16</v>
      </c>
      <c r="W168" s="122" t="s">
        <v>16</v>
      </c>
      <c r="X168" s="122" t="s">
        <v>16</v>
      </c>
      <c r="Y168" s="122" t="s">
        <v>16</v>
      </c>
      <c r="Z168" s="122" t="s">
        <v>16</v>
      </c>
      <c r="AA168" s="122" t="s">
        <v>16</v>
      </c>
      <c r="AB168" s="124" t="s">
        <v>16</v>
      </c>
      <c r="AC168" s="124" t="s">
        <v>16</v>
      </c>
      <c r="AD168" s="124" t="s">
        <v>16</v>
      </c>
      <c r="AE168" s="126" t="s">
        <v>16</v>
      </c>
      <c r="AF168" s="126" t="s">
        <v>16</v>
      </c>
      <c r="AG168" s="126" t="s">
        <v>16</v>
      </c>
      <c r="AH168" s="128" t="s">
        <v>16</v>
      </c>
      <c r="AI168" s="128" t="s">
        <v>16</v>
      </c>
      <c r="AJ168" s="128" t="s">
        <v>16</v>
      </c>
      <c r="AK168" s="130" t="s">
        <v>16</v>
      </c>
      <c r="AL168" s="130" t="s">
        <v>16</v>
      </c>
      <c r="AM168" s="130" t="s">
        <v>16</v>
      </c>
      <c r="AN168" s="130" t="s">
        <v>16</v>
      </c>
      <c r="AO168" s="130" t="s">
        <v>16</v>
      </c>
      <c r="AP168" s="130" t="s">
        <v>16</v>
      </c>
      <c r="AQ168" s="132">
        <v>19</v>
      </c>
      <c r="AR168" s="132" t="s">
        <v>15</v>
      </c>
      <c r="AS168" s="136">
        <v>19</v>
      </c>
      <c r="AT168" s="133">
        <v>14</v>
      </c>
      <c r="AU168" s="133">
        <v>14</v>
      </c>
      <c r="AV168" s="137">
        <v>17</v>
      </c>
      <c r="AW168" s="134">
        <v>14</v>
      </c>
      <c r="AX168" s="134">
        <v>14</v>
      </c>
      <c r="AY168" s="138">
        <v>17</v>
      </c>
      <c r="AZ168" s="122">
        <v>12</v>
      </c>
      <c r="BA168" s="122">
        <v>12</v>
      </c>
      <c r="BB168" s="123">
        <v>15</v>
      </c>
      <c r="BC168" s="122">
        <v>14</v>
      </c>
      <c r="BD168" s="122">
        <v>14</v>
      </c>
      <c r="BE168" s="123">
        <v>17</v>
      </c>
    </row>
    <row r="169" spans="1:57" s="187" customFormat="1" ht="13.5" thickBot="1" x14ac:dyDescent="0.25">
      <c r="A169" s="124">
        <v>80</v>
      </c>
      <c r="B169" s="124">
        <v>5690</v>
      </c>
      <c r="C169" s="164">
        <v>138</v>
      </c>
      <c r="D169" s="116" t="s">
        <v>16</v>
      </c>
      <c r="E169" s="116" t="s">
        <v>16</v>
      </c>
      <c r="F169" s="116" t="s">
        <v>16</v>
      </c>
      <c r="G169" s="116" t="s">
        <v>16</v>
      </c>
      <c r="H169" s="116" t="s">
        <v>16</v>
      </c>
      <c r="I169" s="116" t="s">
        <v>16</v>
      </c>
      <c r="J169" s="118" t="s">
        <v>16</v>
      </c>
      <c r="K169" s="118" t="s">
        <v>16</v>
      </c>
      <c r="L169" s="118" t="s">
        <v>16</v>
      </c>
      <c r="M169" s="160" t="s">
        <v>16</v>
      </c>
      <c r="N169" s="160" t="s">
        <v>16</v>
      </c>
      <c r="O169" s="160" t="s">
        <v>16</v>
      </c>
      <c r="P169" s="160" t="s">
        <v>16</v>
      </c>
      <c r="Q169" s="160" t="s">
        <v>16</v>
      </c>
      <c r="R169" s="160" t="s">
        <v>16</v>
      </c>
      <c r="S169" s="120" t="s">
        <v>16</v>
      </c>
      <c r="T169" s="120" t="s">
        <v>16</v>
      </c>
      <c r="U169" s="120" t="s">
        <v>16</v>
      </c>
      <c r="V169" s="122" t="s">
        <v>16</v>
      </c>
      <c r="W169" s="122" t="s">
        <v>16</v>
      </c>
      <c r="X169" s="122" t="s">
        <v>16</v>
      </c>
      <c r="Y169" s="122" t="s">
        <v>16</v>
      </c>
      <c r="Z169" s="122" t="s">
        <v>16</v>
      </c>
      <c r="AA169" s="122" t="s">
        <v>16</v>
      </c>
      <c r="AB169" s="124" t="s">
        <v>16</v>
      </c>
      <c r="AC169" s="124" t="s">
        <v>16</v>
      </c>
      <c r="AD169" s="124" t="s">
        <v>16</v>
      </c>
      <c r="AE169" s="126" t="s">
        <v>16</v>
      </c>
      <c r="AF169" s="126" t="s">
        <v>16</v>
      </c>
      <c r="AG169" s="126" t="s">
        <v>16</v>
      </c>
      <c r="AH169" s="128" t="s">
        <v>16</v>
      </c>
      <c r="AI169" s="128" t="s">
        <v>16</v>
      </c>
      <c r="AJ169" s="128" t="s">
        <v>16</v>
      </c>
      <c r="AK169" s="130" t="s">
        <v>16</v>
      </c>
      <c r="AL169" s="130" t="s">
        <v>16</v>
      </c>
      <c r="AM169" s="130" t="s">
        <v>16</v>
      </c>
      <c r="AN169" s="130" t="s">
        <v>16</v>
      </c>
      <c r="AO169" s="130" t="s">
        <v>16</v>
      </c>
      <c r="AP169" s="130" t="s">
        <v>16</v>
      </c>
      <c r="AQ169" s="132">
        <v>15</v>
      </c>
      <c r="AR169" s="132" t="s">
        <v>15</v>
      </c>
      <c r="AS169" s="136">
        <v>15</v>
      </c>
      <c r="AT169" s="133">
        <v>13</v>
      </c>
      <c r="AU169" s="133">
        <v>13</v>
      </c>
      <c r="AV169" s="137">
        <v>16</v>
      </c>
      <c r="AW169" s="134">
        <v>13</v>
      </c>
      <c r="AX169" s="134">
        <v>13</v>
      </c>
      <c r="AY169" s="138">
        <v>16</v>
      </c>
      <c r="AZ169" s="122">
        <v>11</v>
      </c>
      <c r="BA169" s="122">
        <v>11</v>
      </c>
      <c r="BB169" s="123">
        <v>14</v>
      </c>
      <c r="BC169" s="122">
        <v>13</v>
      </c>
      <c r="BD169" s="122">
        <v>13</v>
      </c>
      <c r="BE169" s="123">
        <v>16</v>
      </c>
    </row>
    <row r="170" spans="1:57" s="186" customFormat="1" ht="13.5" thickBot="1" x14ac:dyDescent="0.25">
      <c r="A170" s="188">
        <v>80</v>
      </c>
      <c r="B170" s="189">
        <v>5775</v>
      </c>
      <c r="C170" s="190">
        <v>155</v>
      </c>
      <c r="D170" s="191" t="s">
        <v>16</v>
      </c>
      <c r="E170" s="191" t="s">
        <v>16</v>
      </c>
      <c r="F170" s="191" t="s">
        <v>16</v>
      </c>
      <c r="G170" s="191" t="s">
        <v>16</v>
      </c>
      <c r="H170" s="191" t="s">
        <v>16</v>
      </c>
      <c r="I170" s="191" t="s">
        <v>16</v>
      </c>
      <c r="J170" s="192" t="s">
        <v>16</v>
      </c>
      <c r="K170" s="192" t="s">
        <v>16</v>
      </c>
      <c r="L170" s="192" t="s">
        <v>16</v>
      </c>
      <c r="M170" s="217" t="s">
        <v>16</v>
      </c>
      <c r="N170" s="217" t="s">
        <v>16</v>
      </c>
      <c r="O170" s="217" t="s">
        <v>16</v>
      </c>
      <c r="P170" s="217" t="s">
        <v>16</v>
      </c>
      <c r="Q170" s="217" t="s">
        <v>16</v>
      </c>
      <c r="R170" s="217" t="s">
        <v>16</v>
      </c>
      <c r="S170" s="218" t="s">
        <v>16</v>
      </c>
      <c r="T170" s="218" t="s">
        <v>16</v>
      </c>
      <c r="U170" s="218" t="s">
        <v>16</v>
      </c>
      <c r="V170" s="219" t="s">
        <v>16</v>
      </c>
      <c r="W170" s="219" t="s">
        <v>16</v>
      </c>
      <c r="X170" s="219" t="s">
        <v>16</v>
      </c>
      <c r="Y170" s="219" t="s">
        <v>16</v>
      </c>
      <c r="Z170" s="219" t="s">
        <v>16</v>
      </c>
      <c r="AA170" s="219" t="s">
        <v>16</v>
      </c>
      <c r="AB170" s="189" t="s">
        <v>16</v>
      </c>
      <c r="AC170" s="189" t="s">
        <v>16</v>
      </c>
      <c r="AD170" s="189" t="s">
        <v>16</v>
      </c>
      <c r="AE170" s="220" t="s">
        <v>16</v>
      </c>
      <c r="AF170" s="220" t="s">
        <v>16</v>
      </c>
      <c r="AG170" s="220" t="s">
        <v>16</v>
      </c>
      <c r="AH170" s="221" t="s">
        <v>16</v>
      </c>
      <c r="AI170" s="221" t="s">
        <v>16</v>
      </c>
      <c r="AJ170" s="221" t="s">
        <v>16</v>
      </c>
      <c r="AK170" s="222" t="s">
        <v>16</v>
      </c>
      <c r="AL170" s="222" t="s">
        <v>16</v>
      </c>
      <c r="AM170" s="222" t="s">
        <v>16</v>
      </c>
      <c r="AN170" s="222" t="s">
        <v>16</v>
      </c>
      <c r="AO170" s="222" t="s">
        <v>16</v>
      </c>
      <c r="AP170" s="222" t="s">
        <v>16</v>
      </c>
      <c r="AQ170" s="223">
        <v>18</v>
      </c>
      <c r="AR170" s="223" t="s">
        <v>15</v>
      </c>
      <c r="AS170" s="224">
        <v>18</v>
      </c>
      <c r="AT170" s="225">
        <v>13</v>
      </c>
      <c r="AU170" s="225">
        <v>13</v>
      </c>
      <c r="AV170" s="226">
        <v>16</v>
      </c>
      <c r="AW170" s="227">
        <v>13</v>
      </c>
      <c r="AX170" s="227">
        <v>13</v>
      </c>
      <c r="AY170" s="228">
        <v>16</v>
      </c>
      <c r="AZ170" s="145">
        <v>13</v>
      </c>
      <c r="BA170" s="145">
        <v>13</v>
      </c>
      <c r="BB170" s="146">
        <v>16</v>
      </c>
      <c r="BC170" s="145">
        <v>13</v>
      </c>
      <c r="BD170" s="145">
        <v>13</v>
      </c>
      <c r="BE170" s="146">
        <v>16</v>
      </c>
    </row>
    <row r="171" spans="1:57" ht="15.75" thickBot="1" x14ac:dyDescent="0.3">
      <c r="A171" s="416" t="s">
        <v>25</v>
      </c>
      <c r="B171" s="417"/>
      <c r="C171" s="417"/>
      <c r="D171" s="417"/>
      <c r="E171" s="417"/>
      <c r="F171" s="417"/>
      <c r="G171" s="417"/>
      <c r="H171" s="417"/>
      <c r="I171" s="417"/>
      <c r="J171" s="417"/>
      <c r="K171" s="417"/>
      <c r="L171" s="417"/>
      <c r="M171" s="417"/>
      <c r="N171" s="417"/>
      <c r="O171" s="417"/>
      <c r="P171" s="417"/>
      <c r="Q171" s="417"/>
      <c r="R171" s="417"/>
      <c r="S171" s="417"/>
      <c r="T171" s="417"/>
      <c r="U171" s="417"/>
      <c r="V171" s="417"/>
      <c r="W171" s="417"/>
      <c r="X171" s="417"/>
      <c r="Y171" s="417"/>
      <c r="Z171" s="417"/>
      <c r="AA171" s="417"/>
      <c r="AB171" s="417"/>
      <c r="AC171" s="417"/>
      <c r="AD171" s="417"/>
      <c r="AE171" s="417"/>
      <c r="AF171" s="417"/>
      <c r="AG171" s="417"/>
      <c r="AH171" s="417"/>
      <c r="AI171" s="417"/>
      <c r="AJ171" s="417"/>
      <c r="AK171" s="417"/>
      <c r="AL171" s="417"/>
      <c r="AM171" s="417"/>
      <c r="AN171" s="417"/>
      <c r="AO171" s="417"/>
      <c r="AP171" s="417"/>
      <c r="AQ171" s="417"/>
      <c r="AR171" s="417"/>
      <c r="AS171" s="417"/>
      <c r="AT171" s="417"/>
      <c r="AU171" s="417"/>
      <c r="AV171" s="417"/>
      <c r="AW171" s="417"/>
      <c r="AX171" s="417"/>
      <c r="AY171" s="418"/>
      <c r="AZ171" s="16"/>
      <c r="BA171" s="16"/>
      <c r="BB171" s="16"/>
      <c r="BC171" s="16"/>
      <c r="BD171" s="16"/>
      <c r="BE171" s="16"/>
    </row>
  </sheetData>
  <sheetProtection algorithmName="SHA-512" hashValue="76ZQvBS4E1dyInl8ofKj66kyTmzTCGoTZvZyPyaAb/FQhxsVR3QCHH3M0Me4cnp2oyCn7x+pzpR6IykwE9gkJQ==" saltValue="uh3zLF0ftpJic4WPAuNKew==" spinCount="100000" sheet="1" objects="1" scenarios="1"/>
  <mergeCells count="440">
    <mergeCell ref="A1:BE1"/>
    <mergeCell ref="A2:BE2"/>
    <mergeCell ref="AZ74:BB74"/>
    <mergeCell ref="BC74:BE74"/>
    <mergeCell ref="AZ40:BB40"/>
    <mergeCell ref="BC40:BE40"/>
    <mergeCell ref="AZ6:BB6"/>
    <mergeCell ref="BC6:BE6"/>
    <mergeCell ref="AT72:AV72"/>
    <mergeCell ref="AH72:AJ72"/>
    <mergeCell ref="D72:F72"/>
    <mergeCell ref="G72:I72"/>
    <mergeCell ref="J72:L72"/>
    <mergeCell ref="M72:O72"/>
    <mergeCell ref="P72:R72"/>
    <mergeCell ref="S72:U72"/>
    <mergeCell ref="BE41:BE42"/>
    <mergeCell ref="A67:AY67"/>
    <mergeCell ref="AT71:AV71"/>
    <mergeCell ref="M71:O71"/>
    <mergeCell ref="P71:R71"/>
    <mergeCell ref="S71:U71"/>
    <mergeCell ref="V71:X71"/>
    <mergeCell ref="Y71:AA71"/>
    <mergeCell ref="BC108:BE108"/>
    <mergeCell ref="A103:BE103"/>
    <mergeCell ref="A104:BE104"/>
    <mergeCell ref="A138:BE138"/>
    <mergeCell ref="A139:BE139"/>
    <mergeCell ref="A69:BE69"/>
    <mergeCell ref="A70:BE70"/>
    <mergeCell ref="AH105:AJ105"/>
    <mergeCell ref="AH106:AJ106"/>
    <mergeCell ref="AH107:AJ107"/>
    <mergeCell ref="BE109:BE110"/>
    <mergeCell ref="B109:B110"/>
    <mergeCell ref="C109:C110"/>
    <mergeCell ref="AB107:AD107"/>
    <mergeCell ref="AE107:AG107"/>
    <mergeCell ref="AK107:AM107"/>
    <mergeCell ref="AN107:AP107"/>
    <mergeCell ref="AQ107:AS107"/>
    <mergeCell ref="AT107:AV107"/>
    <mergeCell ref="AW107:AY107"/>
    <mergeCell ref="AZ107:BB107"/>
    <mergeCell ref="BC107:BE107"/>
    <mergeCell ref="D106:F106"/>
    <mergeCell ref="D140:F140"/>
    <mergeCell ref="AG144:AG145"/>
    <mergeCell ref="AM144:AM145"/>
    <mergeCell ref="AP144:AP145"/>
    <mergeCell ref="BE144:BE145"/>
    <mergeCell ref="A171:AY171"/>
    <mergeCell ref="B144:B145"/>
    <mergeCell ref="C144:C145"/>
    <mergeCell ref="F144:F145"/>
    <mergeCell ref="I144:I145"/>
    <mergeCell ref="L144:L145"/>
    <mergeCell ref="U144:U145"/>
    <mergeCell ref="X144:X145"/>
    <mergeCell ref="AA144:AA145"/>
    <mergeCell ref="AD144:AD145"/>
    <mergeCell ref="D142:F142"/>
    <mergeCell ref="G142:I142"/>
    <mergeCell ref="M142:O142"/>
    <mergeCell ref="AB142:AD142"/>
    <mergeCell ref="P142:R142"/>
    <mergeCell ref="S142:U142"/>
    <mergeCell ref="V142:X142"/>
    <mergeCell ref="Y142:AA142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AB143:AD143"/>
    <mergeCell ref="AE140:AG140"/>
    <mergeCell ref="AQ141:AS141"/>
    <mergeCell ref="AT141:AV141"/>
    <mergeCell ref="AT142:AV142"/>
    <mergeCell ref="AE143:AG143"/>
    <mergeCell ref="AK143:AM143"/>
    <mergeCell ref="AN143:AP143"/>
    <mergeCell ref="AH140:AJ140"/>
    <mergeCell ref="AH141:AJ141"/>
    <mergeCell ref="AH142:AJ142"/>
    <mergeCell ref="J142:L142"/>
    <mergeCell ref="M141:O141"/>
    <mergeCell ref="P141:R141"/>
    <mergeCell ref="S141:U141"/>
    <mergeCell ref="V141:X141"/>
    <mergeCell ref="Y141:AA141"/>
    <mergeCell ref="F109:F110"/>
    <mergeCell ref="I109:I110"/>
    <mergeCell ref="L109:L110"/>
    <mergeCell ref="U109:U110"/>
    <mergeCell ref="X109:X110"/>
    <mergeCell ref="AA109:AA110"/>
    <mergeCell ref="A136:BE136"/>
    <mergeCell ref="AW142:AY142"/>
    <mergeCell ref="AZ142:BB142"/>
    <mergeCell ref="BC142:BE142"/>
    <mergeCell ref="G140:I140"/>
    <mergeCell ref="J140:L140"/>
    <mergeCell ref="M140:O140"/>
    <mergeCell ref="P140:R140"/>
    <mergeCell ref="S140:U140"/>
    <mergeCell ref="V140:X140"/>
    <mergeCell ref="Y140:AA140"/>
    <mergeCell ref="AE142:AG142"/>
    <mergeCell ref="Y106:AA106"/>
    <mergeCell ref="AE106:AG106"/>
    <mergeCell ref="AQ106:AS106"/>
    <mergeCell ref="AT106:AV106"/>
    <mergeCell ref="D141:F141"/>
    <mergeCell ref="G141:I141"/>
    <mergeCell ref="V108:X108"/>
    <mergeCell ref="Y108:AA108"/>
    <mergeCell ref="AB108:AD108"/>
    <mergeCell ref="AE108:AG108"/>
    <mergeCell ref="AK108:AM108"/>
    <mergeCell ref="AN108:AP108"/>
    <mergeCell ref="AG109:AG110"/>
    <mergeCell ref="AM109:AM110"/>
    <mergeCell ref="AP109:AP110"/>
    <mergeCell ref="AD109:AD110"/>
    <mergeCell ref="AE141:AG141"/>
    <mergeCell ref="G106:I106"/>
    <mergeCell ref="J141:L141"/>
    <mergeCell ref="AB140:AD140"/>
    <mergeCell ref="AB141:AD141"/>
    <mergeCell ref="AB106:AD106"/>
    <mergeCell ref="J106:L106"/>
    <mergeCell ref="M106:O106"/>
    <mergeCell ref="D105:F105"/>
    <mergeCell ref="G105:I105"/>
    <mergeCell ref="J105:L105"/>
    <mergeCell ref="M105:O105"/>
    <mergeCell ref="P105:R105"/>
    <mergeCell ref="S105:U105"/>
    <mergeCell ref="X75:X76"/>
    <mergeCell ref="AA75:AA76"/>
    <mergeCell ref="AD75:AD76"/>
    <mergeCell ref="AB105:AD105"/>
    <mergeCell ref="C75:C76"/>
    <mergeCell ref="F75:F76"/>
    <mergeCell ref="I75:I76"/>
    <mergeCell ref="L75:L76"/>
    <mergeCell ref="U75:U76"/>
    <mergeCell ref="AW73:AY73"/>
    <mergeCell ref="AZ73:BB73"/>
    <mergeCell ref="BC73:BE73"/>
    <mergeCell ref="AG75:AG76"/>
    <mergeCell ref="AM75:AM76"/>
    <mergeCell ref="AP75:AP76"/>
    <mergeCell ref="AH73:AJ73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W71:AY71"/>
    <mergeCell ref="AZ71:BB71"/>
    <mergeCell ref="BC71:BE71"/>
    <mergeCell ref="AE38:AG38"/>
    <mergeCell ref="AT38:AV38"/>
    <mergeCell ref="AE39:AG39"/>
    <mergeCell ref="AT39:AV39"/>
    <mergeCell ref="X41:X42"/>
    <mergeCell ref="BC39:BE39"/>
    <mergeCell ref="AW39:AY39"/>
    <mergeCell ref="AZ39:BB39"/>
    <mergeCell ref="V39:X39"/>
    <mergeCell ref="Y39:AA39"/>
    <mergeCell ref="AB39:AD39"/>
    <mergeCell ref="AK71:AM71"/>
    <mergeCell ref="AN71:AP71"/>
    <mergeCell ref="AE74:AG74"/>
    <mergeCell ref="AB74:AD74"/>
    <mergeCell ref="AA41:AA42"/>
    <mergeCell ref="AD41:AD42"/>
    <mergeCell ref="AG41:AG42"/>
    <mergeCell ref="AM41:AM42"/>
    <mergeCell ref="AP41:AP42"/>
    <mergeCell ref="AE73:AG73"/>
    <mergeCell ref="AK73:AM73"/>
    <mergeCell ref="AN73:AP73"/>
    <mergeCell ref="AE71:AG71"/>
    <mergeCell ref="V40:X40"/>
    <mergeCell ref="Y40:AA40"/>
    <mergeCell ref="AB40:AD40"/>
    <mergeCell ref="AQ73:AS73"/>
    <mergeCell ref="AT73:AV73"/>
    <mergeCell ref="AN74:AP74"/>
    <mergeCell ref="AH71:AJ71"/>
    <mergeCell ref="AQ71:AS71"/>
    <mergeCell ref="V72:X72"/>
    <mergeCell ref="Y72:AA72"/>
    <mergeCell ref="AQ72:AS72"/>
    <mergeCell ref="AE40:AG40"/>
    <mergeCell ref="AK40:AM40"/>
    <mergeCell ref="AN40:AP40"/>
    <mergeCell ref="A36:BE36"/>
    <mergeCell ref="AQ37:AS37"/>
    <mergeCell ref="AW37:AY37"/>
    <mergeCell ref="M38:O38"/>
    <mergeCell ref="P38:R38"/>
    <mergeCell ref="S38:U38"/>
    <mergeCell ref="V38:X38"/>
    <mergeCell ref="Y38:AA38"/>
    <mergeCell ref="AQ38:AS38"/>
    <mergeCell ref="AW38:AY38"/>
    <mergeCell ref="AT37:AV37"/>
    <mergeCell ref="AB38:AD38"/>
    <mergeCell ref="AE4:AG4"/>
    <mergeCell ref="AT4:AV4"/>
    <mergeCell ref="AE5:AG5"/>
    <mergeCell ref="AT5:AV5"/>
    <mergeCell ref="BC5:BE5"/>
    <mergeCell ref="AE6:AG6"/>
    <mergeCell ref="AG7:AG8"/>
    <mergeCell ref="BE7:BE8"/>
    <mergeCell ref="A35:BE35"/>
    <mergeCell ref="AM7:AM8"/>
    <mergeCell ref="AP7:AP8"/>
    <mergeCell ref="AW5:AY5"/>
    <mergeCell ref="AZ5:BB5"/>
    <mergeCell ref="AH3:AJ3"/>
    <mergeCell ref="AH4:AJ4"/>
    <mergeCell ref="AQ4:AS4"/>
    <mergeCell ref="AK6:AM6"/>
    <mergeCell ref="AN6:AP6"/>
    <mergeCell ref="AK5:AM5"/>
    <mergeCell ref="AN5:AP5"/>
    <mergeCell ref="AQ5:AS5"/>
    <mergeCell ref="AH5:AJ5"/>
    <mergeCell ref="AK3:AM3"/>
    <mergeCell ref="AN3:AP3"/>
    <mergeCell ref="AZ3:BB3"/>
    <mergeCell ref="AA7:AA8"/>
    <mergeCell ref="AD7:AD8"/>
    <mergeCell ref="D3:F3"/>
    <mergeCell ref="G3:I3"/>
    <mergeCell ref="J3:L3"/>
    <mergeCell ref="M3:O3"/>
    <mergeCell ref="P3:R3"/>
    <mergeCell ref="S3:U3"/>
    <mergeCell ref="V3:X3"/>
    <mergeCell ref="Y3:AA3"/>
    <mergeCell ref="AB5:AD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B3:AD3"/>
    <mergeCell ref="AB4:AD4"/>
    <mergeCell ref="AE3:AG3"/>
    <mergeCell ref="B7:B8"/>
    <mergeCell ref="C7:C8"/>
    <mergeCell ref="F7:F8"/>
    <mergeCell ref="I7:I8"/>
    <mergeCell ref="L7:L8"/>
    <mergeCell ref="U7:U8"/>
    <mergeCell ref="X7:X8"/>
    <mergeCell ref="D4:F4"/>
    <mergeCell ref="G4:I4"/>
    <mergeCell ref="J4:L4"/>
    <mergeCell ref="M4:O4"/>
    <mergeCell ref="P4:R4"/>
    <mergeCell ref="S4:U4"/>
    <mergeCell ref="V4:X4"/>
    <mergeCell ref="Y4:AA4"/>
    <mergeCell ref="D5:F5"/>
    <mergeCell ref="G5:I5"/>
    <mergeCell ref="J5:L5"/>
    <mergeCell ref="M5:O5"/>
    <mergeCell ref="P5:R5"/>
    <mergeCell ref="S5:U5"/>
    <mergeCell ref="V5:X5"/>
    <mergeCell ref="Y5:AA5"/>
    <mergeCell ref="D37:F37"/>
    <mergeCell ref="G37:I37"/>
    <mergeCell ref="J37:L37"/>
    <mergeCell ref="M37:O37"/>
    <mergeCell ref="P37:R37"/>
    <mergeCell ref="S37:U37"/>
    <mergeCell ref="V37:X37"/>
    <mergeCell ref="Y37:AA37"/>
    <mergeCell ref="AE37:AG37"/>
    <mergeCell ref="AB37:AD37"/>
    <mergeCell ref="D38:F38"/>
    <mergeCell ref="G38:I38"/>
    <mergeCell ref="J38:L38"/>
    <mergeCell ref="B41:B42"/>
    <mergeCell ref="C41:C42"/>
    <mergeCell ref="F41:F42"/>
    <mergeCell ref="I41:I42"/>
    <mergeCell ref="L41:L42"/>
    <mergeCell ref="U41:U42"/>
    <mergeCell ref="D39:F39"/>
    <mergeCell ref="G39:I39"/>
    <mergeCell ref="J39:L39"/>
    <mergeCell ref="M39:O39"/>
    <mergeCell ref="P39:R39"/>
    <mergeCell ref="S39:U39"/>
    <mergeCell ref="D40:F40"/>
    <mergeCell ref="G40:I40"/>
    <mergeCell ref="J40:L40"/>
    <mergeCell ref="M40:O40"/>
    <mergeCell ref="P40:R40"/>
    <mergeCell ref="S40:U40"/>
    <mergeCell ref="G71:I71"/>
    <mergeCell ref="J71:L71"/>
    <mergeCell ref="M74:O74"/>
    <mergeCell ref="P74:R74"/>
    <mergeCell ref="S74:U74"/>
    <mergeCell ref="V74:X74"/>
    <mergeCell ref="Y74:AA74"/>
    <mergeCell ref="AB71:AD71"/>
    <mergeCell ref="AB72:AD72"/>
    <mergeCell ref="A33:BE33"/>
    <mergeCell ref="D108:F108"/>
    <mergeCell ref="G108:I108"/>
    <mergeCell ref="J108:L108"/>
    <mergeCell ref="M108:O108"/>
    <mergeCell ref="P108:R108"/>
    <mergeCell ref="S108:U108"/>
    <mergeCell ref="AT105:AV105"/>
    <mergeCell ref="D107:F107"/>
    <mergeCell ref="G107:I107"/>
    <mergeCell ref="J107:L107"/>
    <mergeCell ref="M107:O107"/>
    <mergeCell ref="P107:R107"/>
    <mergeCell ref="S107:U107"/>
    <mergeCell ref="V107:X107"/>
    <mergeCell ref="Y107:AA107"/>
    <mergeCell ref="AE105:AG105"/>
    <mergeCell ref="V105:X105"/>
    <mergeCell ref="Y105:AA105"/>
    <mergeCell ref="D74:F74"/>
    <mergeCell ref="G74:I74"/>
    <mergeCell ref="J74:L74"/>
    <mergeCell ref="AE72:AG72"/>
    <mergeCell ref="D71:F71"/>
    <mergeCell ref="BC140:BE140"/>
    <mergeCell ref="BC141:BE141"/>
    <mergeCell ref="AT143:AV143"/>
    <mergeCell ref="AQ143:AS143"/>
    <mergeCell ref="AK140:AM140"/>
    <mergeCell ref="AK141:AM141"/>
    <mergeCell ref="AN140:AP140"/>
    <mergeCell ref="AN141:AP141"/>
    <mergeCell ref="BC143:BE143"/>
    <mergeCell ref="AW140:AY140"/>
    <mergeCell ref="AW141:AY141"/>
    <mergeCell ref="AZ143:BB143"/>
    <mergeCell ref="AK142:AM142"/>
    <mergeCell ref="AN142:AP142"/>
    <mergeCell ref="AQ142:AS142"/>
    <mergeCell ref="AQ140:AS140"/>
    <mergeCell ref="AT140:AV140"/>
    <mergeCell ref="AH108:AJ108"/>
    <mergeCell ref="AQ108:AS108"/>
    <mergeCell ref="AT108:AV108"/>
    <mergeCell ref="AW108:AY108"/>
    <mergeCell ref="AW106:AY106"/>
    <mergeCell ref="AQ105:AS105"/>
    <mergeCell ref="AW105:AY105"/>
    <mergeCell ref="AW143:AY143"/>
    <mergeCell ref="AZ140:BB140"/>
    <mergeCell ref="AZ141:BB141"/>
    <mergeCell ref="AH143:AJ143"/>
    <mergeCell ref="AZ108:BB108"/>
    <mergeCell ref="P106:R106"/>
    <mergeCell ref="S106:U106"/>
    <mergeCell ref="V106:X106"/>
    <mergeCell ref="AZ72:BB72"/>
    <mergeCell ref="BC72:BE72"/>
    <mergeCell ref="AH74:AJ74"/>
    <mergeCell ref="AQ74:AS74"/>
    <mergeCell ref="AT74:AV74"/>
    <mergeCell ref="AW74:AY74"/>
    <mergeCell ref="AK74:AM74"/>
    <mergeCell ref="AW72:AY72"/>
    <mergeCell ref="AK72:AM72"/>
    <mergeCell ref="AN72:AP72"/>
    <mergeCell ref="AK105:AM105"/>
    <mergeCell ref="AN105:AP105"/>
    <mergeCell ref="AZ105:BB105"/>
    <mergeCell ref="BC105:BE105"/>
    <mergeCell ref="AK106:AM106"/>
    <mergeCell ref="AN106:AP106"/>
    <mergeCell ref="AZ106:BB106"/>
    <mergeCell ref="BC106:BE106"/>
    <mergeCell ref="BE75:BE76"/>
    <mergeCell ref="A101:AY101"/>
    <mergeCell ref="B75:B76"/>
    <mergeCell ref="AK37:AM37"/>
    <mergeCell ref="AN37:AP37"/>
    <mergeCell ref="AZ37:BB37"/>
    <mergeCell ref="BC37:BE37"/>
    <mergeCell ref="AK38:AM38"/>
    <mergeCell ref="AN38:AP38"/>
    <mergeCell ref="AZ38:BB38"/>
    <mergeCell ref="BC38:BE38"/>
    <mergeCell ref="AH40:AJ40"/>
    <mergeCell ref="AQ40:AS40"/>
    <mergeCell ref="AT40:AV40"/>
    <mergeCell ref="AW40:AY40"/>
    <mergeCell ref="AH37:AJ37"/>
    <mergeCell ref="AH38:AJ38"/>
    <mergeCell ref="AH39:AJ39"/>
    <mergeCell ref="AK39:AM39"/>
    <mergeCell ref="AN39:AP39"/>
    <mergeCell ref="AQ39:AS39"/>
    <mergeCell ref="BC3:BE3"/>
    <mergeCell ref="AK4:AM4"/>
    <mergeCell ref="AN4:AP4"/>
    <mergeCell ref="AZ4:BB4"/>
    <mergeCell ref="BC4:BE4"/>
    <mergeCell ref="AH6:AJ6"/>
    <mergeCell ref="AQ6:AS6"/>
    <mergeCell ref="AT6:AV6"/>
    <mergeCell ref="AW6:AY6"/>
    <mergeCell ref="AQ3:AS3"/>
    <mergeCell ref="AW3:AY3"/>
    <mergeCell ref="AW4:AY4"/>
    <mergeCell ref="AT3:AV3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6147-B460-48A8-8710-6107C4175FB0}">
  <sheetPr codeName="Sheet11"/>
  <dimension ref="A1:BE64"/>
  <sheetViews>
    <sheetView zoomScaleNormal="100" workbookViewId="0">
      <selection activeCell="AV63" sqref="AV63"/>
    </sheetView>
  </sheetViews>
  <sheetFormatPr defaultRowHeight="15" x14ac:dyDescent="0.25"/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76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15" customFormat="1" ht="26.25" thickBot="1" x14ac:dyDescent="0.25">
      <c r="A9" s="113">
        <v>20</v>
      </c>
      <c r="B9" s="113" t="s">
        <v>26</v>
      </c>
      <c r="C9" s="113" t="s">
        <v>173</v>
      </c>
      <c r="D9" s="139">
        <v>24</v>
      </c>
      <c r="E9" s="139" t="s">
        <v>15</v>
      </c>
      <c r="F9" s="140">
        <v>24</v>
      </c>
      <c r="G9" s="139">
        <v>22</v>
      </c>
      <c r="H9" s="139">
        <v>22</v>
      </c>
      <c r="I9" s="140">
        <v>25</v>
      </c>
      <c r="J9" s="141">
        <v>19</v>
      </c>
      <c r="K9" s="141">
        <v>19</v>
      </c>
      <c r="L9" s="142">
        <v>22</v>
      </c>
      <c r="M9" s="162">
        <v>24</v>
      </c>
      <c r="N9" s="162" t="s">
        <v>15</v>
      </c>
      <c r="O9" s="163">
        <v>24</v>
      </c>
      <c r="P9" s="162">
        <v>22</v>
      </c>
      <c r="Q9" s="162">
        <v>22</v>
      </c>
      <c r="R9" s="163">
        <v>25</v>
      </c>
      <c r="S9" s="143">
        <v>22</v>
      </c>
      <c r="T9" s="143">
        <v>22</v>
      </c>
      <c r="U9" s="144">
        <v>25</v>
      </c>
      <c r="V9" s="145">
        <v>19</v>
      </c>
      <c r="W9" s="145">
        <v>19</v>
      </c>
      <c r="X9" s="146">
        <v>22</v>
      </c>
      <c r="Y9" s="145">
        <v>22</v>
      </c>
      <c r="Z9" s="145">
        <v>22</v>
      </c>
      <c r="AA9" s="146">
        <v>25</v>
      </c>
      <c r="AB9" s="113" t="s">
        <v>16</v>
      </c>
      <c r="AC9" s="113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0" t="s">
        <v>16</v>
      </c>
      <c r="AT9" s="152" t="s">
        <v>16</v>
      </c>
      <c r="AU9" s="152" t="s">
        <v>16</v>
      </c>
      <c r="AV9" s="152" t="s">
        <v>16</v>
      </c>
      <c r="AW9" s="193" t="s">
        <v>16</v>
      </c>
      <c r="AX9" s="193" t="s">
        <v>16</v>
      </c>
      <c r="AY9" s="193" t="s">
        <v>16</v>
      </c>
      <c r="AZ9" s="145" t="s">
        <v>16</v>
      </c>
      <c r="BA9" s="145" t="s">
        <v>16</v>
      </c>
      <c r="BB9" s="145" t="s">
        <v>16</v>
      </c>
      <c r="BC9" s="145" t="s">
        <v>16</v>
      </c>
      <c r="BD9" s="145" t="s">
        <v>16</v>
      </c>
      <c r="BE9" s="145" t="s">
        <v>16</v>
      </c>
    </row>
    <row r="10" spans="1:57" s="115" customFormat="1" ht="26.25" thickBot="1" x14ac:dyDescent="0.25">
      <c r="A10" s="113">
        <v>40</v>
      </c>
      <c r="B10" s="113" t="s">
        <v>215</v>
      </c>
      <c r="C10" s="113" t="s">
        <v>169</v>
      </c>
      <c r="D10" s="194" t="s">
        <v>16</v>
      </c>
      <c r="E10" s="194" t="s">
        <v>16</v>
      </c>
      <c r="F10" s="194" t="s">
        <v>16</v>
      </c>
      <c r="G10" s="194" t="s">
        <v>16</v>
      </c>
      <c r="H10" s="194" t="s">
        <v>16</v>
      </c>
      <c r="I10" s="194" t="s">
        <v>16</v>
      </c>
      <c r="J10" s="195" t="s">
        <v>16</v>
      </c>
      <c r="K10" s="195" t="s">
        <v>16</v>
      </c>
      <c r="L10" s="195" t="s">
        <v>16</v>
      </c>
      <c r="M10" s="143" t="s">
        <v>16</v>
      </c>
      <c r="N10" s="143" t="s">
        <v>16</v>
      </c>
      <c r="O10" s="143" t="s">
        <v>16</v>
      </c>
      <c r="P10" s="143" t="s">
        <v>16</v>
      </c>
      <c r="Q10" s="143" t="s">
        <v>16</v>
      </c>
      <c r="R10" s="143" t="s">
        <v>16</v>
      </c>
      <c r="S10" s="143" t="s">
        <v>16</v>
      </c>
      <c r="T10" s="143" t="s">
        <v>16</v>
      </c>
      <c r="U10" s="143" t="s">
        <v>16</v>
      </c>
      <c r="V10" s="196" t="s">
        <v>16</v>
      </c>
      <c r="W10" s="196" t="s">
        <v>16</v>
      </c>
      <c r="X10" s="196" t="s">
        <v>16</v>
      </c>
      <c r="Y10" s="196" t="s">
        <v>16</v>
      </c>
      <c r="Z10" s="196" t="s">
        <v>16</v>
      </c>
      <c r="AA10" s="196" t="s">
        <v>16</v>
      </c>
      <c r="AB10" s="113">
        <v>24</v>
      </c>
      <c r="AC10" s="113" t="s">
        <v>15</v>
      </c>
      <c r="AD10" s="156">
        <v>24</v>
      </c>
      <c r="AE10" s="147">
        <v>22</v>
      </c>
      <c r="AF10" s="147">
        <v>22</v>
      </c>
      <c r="AG10" s="157">
        <v>25</v>
      </c>
      <c r="AH10" s="148">
        <v>22</v>
      </c>
      <c r="AI10" s="148">
        <v>22</v>
      </c>
      <c r="AJ10" s="158">
        <v>25</v>
      </c>
      <c r="AK10" s="149">
        <v>19</v>
      </c>
      <c r="AL10" s="149">
        <v>19</v>
      </c>
      <c r="AM10" s="159">
        <v>22</v>
      </c>
      <c r="AN10" s="149">
        <v>22</v>
      </c>
      <c r="AO10" s="149">
        <v>22</v>
      </c>
      <c r="AP10" s="159">
        <v>25</v>
      </c>
      <c r="AQ10" s="150" t="s">
        <v>16</v>
      </c>
      <c r="AR10" s="150" t="s">
        <v>16</v>
      </c>
      <c r="AS10" s="150" t="s">
        <v>16</v>
      </c>
      <c r="AT10" s="152" t="s">
        <v>16</v>
      </c>
      <c r="AU10" s="152" t="s">
        <v>16</v>
      </c>
      <c r="AV10" s="152" t="s">
        <v>16</v>
      </c>
      <c r="AW10" s="193" t="s">
        <v>16</v>
      </c>
      <c r="AX10" s="193" t="s">
        <v>16</v>
      </c>
      <c r="AY10" s="193" t="s">
        <v>16</v>
      </c>
      <c r="AZ10" s="145" t="s">
        <v>16</v>
      </c>
      <c r="BA10" s="145" t="s">
        <v>16</v>
      </c>
      <c r="BB10" s="145" t="s">
        <v>16</v>
      </c>
      <c r="BC10" s="145" t="s">
        <v>16</v>
      </c>
      <c r="BD10" s="145" t="s">
        <v>16</v>
      </c>
      <c r="BE10" s="145" t="s">
        <v>16</v>
      </c>
    </row>
    <row r="11" spans="1:57" s="115" customFormat="1" ht="13.5" thickBot="1" x14ac:dyDescent="0.25">
      <c r="A11" s="113">
        <v>80</v>
      </c>
      <c r="B11" s="113">
        <v>155</v>
      </c>
      <c r="C11" s="113">
        <v>5775</v>
      </c>
      <c r="D11" s="194" t="s">
        <v>16</v>
      </c>
      <c r="E11" s="194" t="s">
        <v>16</v>
      </c>
      <c r="F11" s="194" t="s">
        <v>16</v>
      </c>
      <c r="G11" s="194" t="s">
        <v>16</v>
      </c>
      <c r="H11" s="194" t="s">
        <v>16</v>
      </c>
      <c r="I11" s="194" t="s">
        <v>16</v>
      </c>
      <c r="J11" s="195" t="s">
        <v>16</v>
      </c>
      <c r="K11" s="195" t="s">
        <v>16</v>
      </c>
      <c r="L11" s="195" t="s">
        <v>16</v>
      </c>
      <c r="M11" s="143" t="s">
        <v>16</v>
      </c>
      <c r="N11" s="143" t="s">
        <v>16</v>
      </c>
      <c r="O11" s="143" t="s">
        <v>16</v>
      </c>
      <c r="P11" s="143" t="s">
        <v>16</v>
      </c>
      <c r="Q11" s="143" t="s">
        <v>16</v>
      </c>
      <c r="R11" s="143" t="s">
        <v>16</v>
      </c>
      <c r="S11" s="143" t="s">
        <v>16</v>
      </c>
      <c r="T11" s="143" t="s">
        <v>16</v>
      </c>
      <c r="U11" s="143" t="s">
        <v>16</v>
      </c>
      <c r="V11" s="196" t="s">
        <v>16</v>
      </c>
      <c r="W11" s="196" t="s">
        <v>16</v>
      </c>
      <c r="X11" s="196" t="s">
        <v>16</v>
      </c>
      <c r="Y11" s="196" t="s">
        <v>16</v>
      </c>
      <c r="Z11" s="196" t="s">
        <v>16</v>
      </c>
      <c r="AA11" s="196" t="s">
        <v>16</v>
      </c>
      <c r="AB11" s="113" t="s">
        <v>16</v>
      </c>
      <c r="AC11" s="113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>
        <v>24</v>
      </c>
      <c r="AR11" s="150" t="s">
        <v>15</v>
      </c>
      <c r="AS11" s="151">
        <v>24</v>
      </c>
      <c r="AT11" s="152">
        <v>22</v>
      </c>
      <c r="AU11" s="152">
        <v>22</v>
      </c>
      <c r="AV11" s="153">
        <v>25</v>
      </c>
      <c r="AW11" s="193">
        <v>22</v>
      </c>
      <c r="AX11" s="193">
        <v>22</v>
      </c>
      <c r="AY11" s="197">
        <v>25</v>
      </c>
      <c r="AZ11" s="145">
        <v>19</v>
      </c>
      <c r="BA11" s="145">
        <v>19</v>
      </c>
      <c r="BB11" s="146">
        <v>22</v>
      </c>
      <c r="BC11" s="145">
        <v>22</v>
      </c>
      <c r="BD11" s="145">
        <v>22</v>
      </c>
      <c r="BE11" s="146">
        <v>25</v>
      </c>
    </row>
    <row r="12" spans="1:57" ht="15.75" thickBot="1" x14ac:dyDescent="0.3">
      <c r="A12" s="416" t="s">
        <v>25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8"/>
    </row>
    <row r="13" spans="1:57" ht="15.75" thickBot="1" x14ac:dyDescent="0.3"/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78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15" customFormat="1" ht="26.25" thickBot="1" x14ac:dyDescent="0.25">
      <c r="A22" s="113">
        <v>20</v>
      </c>
      <c r="B22" s="113" t="s">
        <v>26</v>
      </c>
      <c r="C22" s="113" t="s">
        <v>173</v>
      </c>
      <c r="D22" s="139">
        <v>23</v>
      </c>
      <c r="E22" s="139" t="s">
        <v>15</v>
      </c>
      <c r="F22" s="140">
        <v>23</v>
      </c>
      <c r="G22" s="139">
        <v>20</v>
      </c>
      <c r="H22" s="139">
        <v>20</v>
      </c>
      <c r="I22" s="140">
        <v>23</v>
      </c>
      <c r="J22" s="141">
        <v>17</v>
      </c>
      <c r="K22" s="141">
        <v>17</v>
      </c>
      <c r="L22" s="142">
        <v>20</v>
      </c>
      <c r="M22" s="162">
        <v>23</v>
      </c>
      <c r="N22" s="162" t="s">
        <v>15</v>
      </c>
      <c r="O22" s="163">
        <v>23</v>
      </c>
      <c r="P22" s="162">
        <v>20</v>
      </c>
      <c r="Q22" s="162">
        <v>20</v>
      </c>
      <c r="R22" s="163">
        <v>23</v>
      </c>
      <c r="S22" s="143">
        <v>20</v>
      </c>
      <c r="T22" s="143">
        <v>20</v>
      </c>
      <c r="U22" s="144">
        <v>23</v>
      </c>
      <c r="V22" s="145">
        <v>17</v>
      </c>
      <c r="W22" s="145">
        <v>17</v>
      </c>
      <c r="X22" s="146">
        <v>20</v>
      </c>
      <c r="Y22" s="145">
        <v>20</v>
      </c>
      <c r="Z22" s="145">
        <v>20</v>
      </c>
      <c r="AA22" s="146">
        <v>23</v>
      </c>
      <c r="AB22" s="113" t="s">
        <v>16</v>
      </c>
      <c r="AC22" s="113" t="s">
        <v>16</v>
      </c>
      <c r="AD22" s="156" t="s">
        <v>16</v>
      </c>
      <c r="AE22" s="147" t="s">
        <v>16</v>
      </c>
      <c r="AF22" s="147" t="s">
        <v>16</v>
      </c>
      <c r="AG22" s="157" t="s">
        <v>16</v>
      </c>
      <c r="AH22" s="148" t="s">
        <v>16</v>
      </c>
      <c r="AI22" s="148" t="s">
        <v>16</v>
      </c>
      <c r="AJ22" s="158" t="s">
        <v>16</v>
      </c>
      <c r="AK22" s="149" t="s">
        <v>16</v>
      </c>
      <c r="AL22" s="149" t="s">
        <v>16</v>
      </c>
      <c r="AM22" s="159" t="s">
        <v>16</v>
      </c>
      <c r="AN22" s="149" t="s">
        <v>16</v>
      </c>
      <c r="AO22" s="149" t="s">
        <v>16</v>
      </c>
      <c r="AP22" s="159" t="s">
        <v>16</v>
      </c>
      <c r="AQ22" s="150" t="s">
        <v>16</v>
      </c>
      <c r="AR22" s="150" t="s">
        <v>16</v>
      </c>
      <c r="AS22" s="150" t="s">
        <v>16</v>
      </c>
      <c r="AT22" s="152" t="s">
        <v>16</v>
      </c>
      <c r="AU22" s="152" t="s">
        <v>16</v>
      </c>
      <c r="AV22" s="152" t="s">
        <v>16</v>
      </c>
      <c r="AW22" s="193" t="s">
        <v>16</v>
      </c>
      <c r="AX22" s="193" t="s">
        <v>16</v>
      </c>
      <c r="AY22" s="193" t="s">
        <v>16</v>
      </c>
      <c r="AZ22" s="145" t="s">
        <v>16</v>
      </c>
      <c r="BA22" s="145" t="s">
        <v>16</v>
      </c>
      <c r="BB22" s="145" t="s">
        <v>16</v>
      </c>
      <c r="BC22" s="145" t="s">
        <v>16</v>
      </c>
      <c r="BD22" s="145" t="s">
        <v>16</v>
      </c>
      <c r="BE22" s="145" t="s">
        <v>16</v>
      </c>
    </row>
    <row r="23" spans="1:57" s="115" customFormat="1" ht="26.25" thickBot="1" x14ac:dyDescent="0.25">
      <c r="A23" s="113">
        <v>40</v>
      </c>
      <c r="B23" s="113" t="s">
        <v>215</v>
      </c>
      <c r="C23" s="113" t="s">
        <v>169</v>
      </c>
      <c r="D23" s="194" t="s">
        <v>16</v>
      </c>
      <c r="E23" s="194" t="s">
        <v>16</v>
      </c>
      <c r="F23" s="194" t="s">
        <v>16</v>
      </c>
      <c r="G23" s="194" t="s">
        <v>16</v>
      </c>
      <c r="H23" s="194" t="s">
        <v>16</v>
      </c>
      <c r="I23" s="194" t="s">
        <v>16</v>
      </c>
      <c r="J23" s="195" t="s">
        <v>16</v>
      </c>
      <c r="K23" s="195" t="s">
        <v>16</v>
      </c>
      <c r="L23" s="195" t="s">
        <v>16</v>
      </c>
      <c r="M23" s="143" t="s">
        <v>16</v>
      </c>
      <c r="N23" s="143" t="s">
        <v>16</v>
      </c>
      <c r="O23" s="143" t="s">
        <v>16</v>
      </c>
      <c r="P23" s="143" t="s">
        <v>16</v>
      </c>
      <c r="Q23" s="143" t="s">
        <v>16</v>
      </c>
      <c r="R23" s="143" t="s">
        <v>16</v>
      </c>
      <c r="S23" s="143" t="s">
        <v>16</v>
      </c>
      <c r="T23" s="143" t="s">
        <v>16</v>
      </c>
      <c r="U23" s="143" t="s">
        <v>16</v>
      </c>
      <c r="V23" s="196" t="s">
        <v>16</v>
      </c>
      <c r="W23" s="196" t="s">
        <v>16</v>
      </c>
      <c r="X23" s="196" t="s">
        <v>16</v>
      </c>
      <c r="Y23" s="196" t="s">
        <v>16</v>
      </c>
      <c r="Z23" s="196" t="s">
        <v>16</v>
      </c>
      <c r="AA23" s="196" t="s">
        <v>16</v>
      </c>
      <c r="AB23" s="113">
        <v>23</v>
      </c>
      <c r="AC23" s="113" t="s">
        <v>15</v>
      </c>
      <c r="AD23" s="156">
        <v>23</v>
      </c>
      <c r="AE23" s="147">
        <v>20</v>
      </c>
      <c r="AF23" s="147">
        <v>20</v>
      </c>
      <c r="AG23" s="157">
        <v>23</v>
      </c>
      <c r="AH23" s="148">
        <v>20</v>
      </c>
      <c r="AI23" s="148">
        <v>20</v>
      </c>
      <c r="AJ23" s="158">
        <v>23</v>
      </c>
      <c r="AK23" s="149">
        <v>17</v>
      </c>
      <c r="AL23" s="149">
        <v>17</v>
      </c>
      <c r="AM23" s="159">
        <v>20</v>
      </c>
      <c r="AN23" s="149">
        <v>20</v>
      </c>
      <c r="AO23" s="149">
        <v>20</v>
      </c>
      <c r="AP23" s="159">
        <v>23</v>
      </c>
      <c r="AQ23" s="150" t="s">
        <v>16</v>
      </c>
      <c r="AR23" s="150" t="s">
        <v>16</v>
      </c>
      <c r="AS23" s="150" t="s">
        <v>16</v>
      </c>
      <c r="AT23" s="152" t="s">
        <v>16</v>
      </c>
      <c r="AU23" s="152" t="s">
        <v>16</v>
      </c>
      <c r="AV23" s="152" t="s">
        <v>16</v>
      </c>
      <c r="AW23" s="193" t="s">
        <v>16</v>
      </c>
      <c r="AX23" s="193" t="s">
        <v>16</v>
      </c>
      <c r="AY23" s="193" t="s">
        <v>16</v>
      </c>
      <c r="AZ23" s="145" t="s">
        <v>16</v>
      </c>
      <c r="BA23" s="145" t="s">
        <v>16</v>
      </c>
      <c r="BB23" s="145" t="s">
        <v>16</v>
      </c>
      <c r="BC23" s="145" t="s">
        <v>16</v>
      </c>
      <c r="BD23" s="145" t="s">
        <v>16</v>
      </c>
      <c r="BE23" s="145" t="s">
        <v>16</v>
      </c>
    </row>
    <row r="24" spans="1:57" s="115" customFormat="1" ht="13.5" thickBot="1" x14ac:dyDescent="0.25">
      <c r="A24" s="113">
        <v>80</v>
      </c>
      <c r="B24" s="113">
        <v>155</v>
      </c>
      <c r="C24" s="113">
        <v>5775</v>
      </c>
      <c r="D24" s="194" t="s">
        <v>16</v>
      </c>
      <c r="E24" s="194" t="s">
        <v>16</v>
      </c>
      <c r="F24" s="194" t="s">
        <v>16</v>
      </c>
      <c r="G24" s="194" t="s">
        <v>16</v>
      </c>
      <c r="H24" s="194" t="s">
        <v>16</v>
      </c>
      <c r="I24" s="194" t="s">
        <v>16</v>
      </c>
      <c r="J24" s="195" t="s">
        <v>16</v>
      </c>
      <c r="K24" s="195" t="s">
        <v>16</v>
      </c>
      <c r="L24" s="195" t="s">
        <v>16</v>
      </c>
      <c r="M24" s="143" t="s">
        <v>16</v>
      </c>
      <c r="N24" s="143" t="s">
        <v>16</v>
      </c>
      <c r="O24" s="143" t="s">
        <v>16</v>
      </c>
      <c r="P24" s="143" t="s">
        <v>16</v>
      </c>
      <c r="Q24" s="143" t="s">
        <v>16</v>
      </c>
      <c r="R24" s="143" t="s">
        <v>16</v>
      </c>
      <c r="S24" s="143" t="s">
        <v>16</v>
      </c>
      <c r="T24" s="143" t="s">
        <v>16</v>
      </c>
      <c r="U24" s="143" t="s">
        <v>16</v>
      </c>
      <c r="V24" s="196" t="s">
        <v>16</v>
      </c>
      <c r="W24" s="196" t="s">
        <v>16</v>
      </c>
      <c r="X24" s="196" t="s">
        <v>16</v>
      </c>
      <c r="Y24" s="196" t="s">
        <v>16</v>
      </c>
      <c r="Z24" s="196" t="s">
        <v>16</v>
      </c>
      <c r="AA24" s="196" t="s">
        <v>16</v>
      </c>
      <c r="AB24" s="113" t="s">
        <v>16</v>
      </c>
      <c r="AC24" s="113" t="s">
        <v>16</v>
      </c>
      <c r="AD24" s="156" t="s">
        <v>16</v>
      </c>
      <c r="AE24" s="147" t="s">
        <v>16</v>
      </c>
      <c r="AF24" s="147" t="s">
        <v>16</v>
      </c>
      <c r="AG24" s="157" t="s">
        <v>16</v>
      </c>
      <c r="AH24" s="148" t="s">
        <v>16</v>
      </c>
      <c r="AI24" s="148" t="s">
        <v>16</v>
      </c>
      <c r="AJ24" s="158" t="s">
        <v>16</v>
      </c>
      <c r="AK24" s="149" t="s">
        <v>16</v>
      </c>
      <c r="AL24" s="149" t="s">
        <v>16</v>
      </c>
      <c r="AM24" s="159" t="s">
        <v>16</v>
      </c>
      <c r="AN24" s="149" t="s">
        <v>16</v>
      </c>
      <c r="AO24" s="149" t="s">
        <v>16</v>
      </c>
      <c r="AP24" s="159" t="s">
        <v>16</v>
      </c>
      <c r="AQ24" s="150">
        <v>23</v>
      </c>
      <c r="AR24" s="150" t="s">
        <v>15</v>
      </c>
      <c r="AS24" s="151">
        <v>23</v>
      </c>
      <c r="AT24" s="152">
        <v>20</v>
      </c>
      <c r="AU24" s="152">
        <v>20</v>
      </c>
      <c r="AV24" s="153">
        <v>23</v>
      </c>
      <c r="AW24" s="193">
        <v>20</v>
      </c>
      <c r="AX24" s="193">
        <v>20</v>
      </c>
      <c r="AY24" s="197">
        <v>23</v>
      </c>
      <c r="AZ24" s="145">
        <v>17</v>
      </c>
      <c r="BA24" s="145">
        <v>17</v>
      </c>
      <c r="BB24" s="146">
        <v>20</v>
      </c>
      <c r="BC24" s="145">
        <v>20</v>
      </c>
      <c r="BD24" s="145">
        <v>20</v>
      </c>
      <c r="BE24" s="146">
        <v>23</v>
      </c>
    </row>
    <row r="25" spans="1:57" ht="15.75" thickBot="1" x14ac:dyDescent="0.3">
      <c r="A25" s="416" t="s">
        <v>25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8"/>
    </row>
    <row r="26" spans="1:57" ht="15.75" thickBot="1" x14ac:dyDescent="0.3"/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79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25" customFormat="1" ht="15.75" thickBot="1" x14ac:dyDescent="0.3">
      <c r="A35" s="40">
        <v>20</v>
      </c>
      <c r="B35" s="40" t="s">
        <v>26</v>
      </c>
      <c r="C35" s="40" t="s">
        <v>173</v>
      </c>
      <c r="D35" s="41">
        <v>22</v>
      </c>
      <c r="E35" s="41" t="s">
        <v>15</v>
      </c>
      <c r="F35" s="42">
        <v>22</v>
      </c>
      <c r="G35" s="41">
        <v>19</v>
      </c>
      <c r="H35" s="41">
        <v>19</v>
      </c>
      <c r="I35" s="42">
        <v>22</v>
      </c>
      <c r="J35" s="43">
        <v>16</v>
      </c>
      <c r="K35" s="43">
        <v>16</v>
      </c>
      <c r="L35" s="44">
        <v>19</v>
      </c>
      <c r="M35" s="45">
        <v>22</v>
      </c>
      <c r="N35" s="45" t="s">
        <v>15</v>
      </c>
      <c r="O35" s="46">
        <v>22</v>
      </c>
      <c r="P35" s="45">
        <v>19</v>
      </c>
      <c r="Q35" s="45">
        <v>19</v>
      </c>
      <c r="R35" s="46">
        <v>22</v>
      </c>
      <c r="S35" s="47">
        <v>19</v>
      </c>
      <c r="T35" s="47">
        <v>19</v>
      </c>
      <c r="U35" s="48">
        <v>22</v>
      </c>
      <c r="V35" s="49">
        <v>16</v>
      </c>
      <c r="W35" s="49">
        <v>16</v>
      </c>
      <c r="X35" s="50">
        <v>19</v>
      </c>
      <c r="Y35" s="49">
        <v>19</v>
      </c>
      <c r="Z35" s="49">
        <v>19</v>
      </c>
      <c r="AA35" s="50">
        <v>22</v>
      </c>
      <c r="AB35" s="40" t="s">
        <v>16</v>
      </c>
      <c r="AC35" s="40" t="s">
        <v>16</v>
      </c>
      <c r="AD35" s="51" t="s">
        <v>16</v>
      </c>
      <c r="AE35" s="52" t="s">
        <v>16</v>
      </c>
      <c r="AF35" s="52" t="s">
        <v>16</v>
      </c>
      <c r="AG35" s="53" t="s">
        <v>16</v>
      </c>
      <c r="AH35" s="54" t="s">
        <v>16</v>
      </c>
      <c r="AI35" s="54" t="s">
        <v>16</v>
      </c>
      <c r="AJ35" s="55" t="s">
        <v>16</v>
      </c>
      <c r="AK35" s="56" t="s">
        <v>16</v>
      </c>
      <c r="AL35" s="56" t="s">
        <v>16</v>
      </c>
      <c r="AM35" s="57" t="s">
        <v>16</v>
      </c>
      <c r="AN35" s="56" t="s">
        <v>16</v>
      </c>
      <c r="AO35" s="56" t="s">
        <v>16</v>
      </c>
      <c r="AP35" s="57" t="s">
        <v>16</v>
      </c>
      <c r="AQ35" s="58" t="s">
        <v>16</v>
      </c>
      <c r="AR35" s="58" t="s">
        <v>16</v>
      </c>
      <c r="AS35" s="58" t="s">
        <v>16</v>
      </c>
      <c r="AT35" s="59" t="s">
        <v>16</v>
      </c>
      <c r="AU35" s="59" t="s">
        <v>16</v>
      </c>
      <c r="AV35" s="59" t="s">
        <v>16</v>
      </c>
      <c r="AW35" s="60" t="s">
        <v>16</v>
      </c>
      <c r="AX35" s="60" t="s">
        <v>16</v>
      </c>
      <c r="AY35" s="60" t="s">
        <v>16</v>
      </c>
      <c r="AZ35" s="49" t="s">
        <v>16</v>
      </c>
      <c r="BA35" s="49" t="s">
        <v>16</v>
      </c>
      <c r="BB35" s="49" t="s">
        <v>16</v>
      </c>
      <c r="BC35" s="49" t="s">
        <v>16</v>
      </c>
      <c r="BD35" s="49" t="s">
        <v>16</v>
      </c>
      <c r="BE35" s="49" t="s">
        <v>16</v>
      </c>
    </row>
    <row r="36" spans="1:57" s="25" customFormat="1" ht="15.75" thickBot="1" x14ac:dyDescent="0.3">
      <c r="A36" s="40">
        <v>40</v>
      </c>
      <c r="B36" s="40" t="s">
        <v>215</v>
      </c>
      <c r="C36" s="40" t="s">
        <v>169</v>
      </c>
      <c r="D36" s="88" t="s">
        <v>16</v>
      </c>
      <c r="E36" s="88" t="s">
        <v>16</v>
      </c>
      <c r="F36" s="88" t="s">
        <v>16</v>
      </c>
      <c r="G36" s="88" t="s">
        <v>16</v>
      </c>
      <c r="H36" s="88" t="s">
        <v>16</v>
      </c>
      <c r="I36" s="88" t="s">
        <v>16</v>
      </c>
      <c r="J36" s="89" t="s">
        <v>16</v>
      </c>
      <c r="K36" s="89" t="s">
        <v>16</v>
      </c>
      <c r="L36" s="89" t="s">
        <v>16</v>
      </c>
      <c r="M36" s="47" t="s">
        <v>16</v>
      </c>
      <c r="N36" s="47" t="s">
        <v>16</v>
      </c>
      <c r="O36" s="47" t="s">
        <v>16</v>
      </c>
      <c r="P36" s="47" t="s">
        <v>16</v>
      </c>
      <c r="Q36" s="47" t="s">
        <v>16</v>
      </c>
      <c r="R36" s="47" t="s">
        <v>16</v>
      </c>
      <c r="S36" s="47" t="s">
        <v>16</v>
      </c>
      <c r="T36" s="47" t="s">
        <v>16</v>
      </c>
      <c r="U36" s="47" t="s">
        <v>16</v>
      </c>
      <c r="V36" s="90" t="s">
        <v>16</v>
      </c>
      <c r="W36" s="90" t="s">
        <v>16</v>
      </c>
      <c r="X36" s="90" t="s">
        <v>16</v>
      </c>
      <c r="Y36" s="90" t="s">
        <v>16</v>
      </c>
      <c r="Z36" s="90" t="s">
        <v>16</v>
      </c>
      <c r="AA36" s="90" t="s">
        <v>16</v>
      </c>
      <c r="AB36" s="40">
        <v>22</v>
      </c>
      <c r="AC36" s="40" t="s">
        <v>15</v>
      </c>
      <c r="AD36" s="51">
        <v>22</v>
      </c>
      <c r="AE36" s="52">
        <v>19</v>
      </c>
      <c r="AF36" s="52">
        <v>19</v>
      </c>
      <c r="AG36" s="53">
        <v>22</v>
      </c>
      <c r="AH36" s="54">
        <v>19</v>
      </c>
      <c r="AI36" s="54">
        <v>19</v>
      </c>
      <c r="AJ36" s="55">
        <v>22</v>
      </c>
      <c r="AK36" s="56">
        <v>16</v>
      </c>
      <c r="AL36" s="56">
        <v>16</v>
      </c>
      <c r="AM36" s="57">
        <v>19</v>
      </c>
      <c r="AN36" s="56">
        <v>19</v>
      </c>
      <c r="AO36" s="56">
        <v>19</v>
      </c>
      <c r="AP36" s="57">
        <v>22</v>
      </c>
      <c r="AQ36" s="58" t="s">
        <v>16</v>
      </c>
      <c r="AR36" s="58" t="s">
        <v>16</v>
      </c>
      <c r="AS36" s="58" t="s">
        <v>16</v>
      </c>
      <c r="AT36" s="59" t="s">
        <v>16</v>
      </c>
      <c r="AU36" s="59" t="s">
        <v>16</v>
      </c>
      <c r="AV36" s="59" t="s">
        <v>16</v>
      </c>
      <c r="AW36" s="60" t="s">
        <v>16</v>
      </c>
      <c r="AX36" s="60" t="s">
        <v>16</v>
      </c>
      <c r="AY36" s="60" t="s">
        <v>16</v>
      </c>
      <c r="AZ36" s="49" t="s">
        <v>16</v>
      </c>
      <c r="BA36" s="49" t="s">
        <v>16</v>
      </c>
      <c r="BB36" s="49" t="s">
        <v>16</v>
      </c>
      <c r="BC36" s="49" t="s">
        <v>16</v>
      </c>
      <c r="BD36" s="49" t="s">
        <v>16</v>
      </c>
      <c r="BE36" s="49" t="s">
        <v>16</v>
      </c>
    </row>
    <row r="37" spans="1:57" s="25" customFormat="1" ht="15.75" thickBot="1" x14ac:dyDescent="0.3">
      <c r="A37" s="40">
        <v>80</v>
      </c>
      <c r="B37" s="40">
        <v>155</v>
      </c>
      <c r="C37" s="40">
        <v>5775</v>
      </c>
      <c r="D37" s="88" t="s">
        <v>16</v>
      </c>
      <c r="E37" s="88" t="s">
        <v>16</v>
      </c>
      <c r="F37" s="88" t="s">
        <v>16</v>
      </c>
      <c r="G37" s="88" t="s">
        <v>16</v>
      </c>
      <c r="H37" s="88" t="s">
        <v>16</v>
      </c>
      <c r="I37" s="88" t="s">
        <v>16</v>
      </c>
      <c r="J37" s="89" t="s">
        <v>16</v>
      </c>
      <c r="K37" s="89" t="s">
        <v>16</v>
      </c>
      <c r="L37" s="89" t="s">
        <v>16</v>
      </c>
      <c r="M37" s="47" t="s">
        <v>16</v>
      </c>
      <c r="N37" s="47" t="s">
        <v>16</v>
      </c>
      <c r="O37" s="47" t="s">
        <v>16</v>
      </c>
      <c r="P37" s="47" t="s">
        <v>16</v>
      </c>
      <c r="Q37" s="47" t="s">
        <v>16</v>
      </c>
      <c r="R37" s="47" t="s">
        <v>16</v>
      </c>
      <c r="S37" s="47" t="s">
        <v>16</v>
      </c>
      <c r="T37" s="47" t="s">
        <v>16</v>
      </c>
      <c r="U37" s="47" t="s">
        <v>16</v>
      </c>
      <c r="V37" s="90" t="s">
        <v>16</v>
      </c>
      <c r="W37" s="90" t="s">
        <v>16</v>
      </c>
      <c r="X37" s="90" t="s">
        <v>16</v>
      </c>
      <c r="Y37" s="90" t="s">
        <v>16</v>
      </c>
      <c r="Z37" s="90" t="s">
        <v>16</v>
      </c>
      <c r="AA37" s="90" t="s">
        <v>16</v>
      </c>
      <c r="AB37" s="40" t="s">
        <v>16</v>
      </c>
      <c r="AC37" s="40" t="s">
        <v>16</v>
      </c>
      <c r="AD37" s="51" t="s">
        <v>16</v>
      </c>
      <c r="AE37" s="52" t="s">
        <v>16</v>
      </c>
      <c r="AF37" s="52" t="s">
        <v>16</v>
      </c>
      <c r="AG37" s="53" t="s">
        <v>16</v>
      </c>
      <c r="AH37" s="54" t="s">
        <v>16</v>
      </c>
      <c r="AI37" s="54" t="s">
        <v>16</v>
      </c>
      <c r="AJ37" s="55" t="s">
        <v>16</v>
      </c>
      <c r="AK37" s="56" t="s">
        <v>16</v>
      </c>
      <c r="AL37" s="56" t="s">
        <v>16</v>
      </c>
      <c r="AM37" s="57" t="s">
        <v>16</v>
      </c>
      <c r="AN37" s="56" t="s">
        <v>16</v>
      </c>
      <c r="AO37" s="56" t="s">
        <v>16</v>
      </c>
      <c r="AP37" s="57" t="s">
        <v>16</v>
      </c>
      <c r="AQ37" s="58">
        <v>22</v>
      </c>
      <c r="AR37" s="58" t="s">
        <v>15</v>
      </c>
      <c r="AS37" s="85">
        <v>22</v>
      </c>
      <c r="AT37" s="59">
        <v>19</v>
      </c>
      <c r="AU37" s="59">
        <v>19</v>
      </c>
      <c r="AV37" s="86">
        <v>22</v>
      </c>
      <c r="AW37" s="60">
        <v>19</v>
      </c>
      <c r="AX37" s="60">
        <v>19</v>
      </c>
      <c r="AY37" s="87">
        <v>22</v>
      </c>
      <c r="AZ37" s="49">
        <v>16</v>
      </c>
      <c r="BA37" s="49">
        <v>16</v>
      </c>
      <c r="BB37" s="91">
        <v>19</v>
      </c>
      <c r="BC37" s="49">
        <v>19</v>
      </c>
      <c r="BD37" s="49">
        <v>19</v>
      </c>
      <c r="BE37" s="50">
        <v>22</v>
      </c>
    </row>
    <row r="38" spans="1:57" ht="15.75" thickBot="1" x14ac:dyDescent="0.3">
      <c r="A38" s="416" t="s">
        <v>25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8"/>
    </row>
    <row r="39" spans="1:57" ht="15.75" thickBot="1" x14ac:dyDescent="0.3"/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80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15" customFormat="1" ht="26.25" thickBot="1" x14ac:dyDescent="0.25">
      <c r="A48" s="113">
        <v>20</v>
      </c>
      <c r="B48" s="113" t="s">
        <v>26</v>
      </c>
      <c r="C48" s="113" t="s">
        <v>173</v>
      </c>
      <c r="D48" s="139">
        <v>17</v>
      </c>
      <c r="E48" s="139" t="s">
        <v>15</v>
      </c>
      <c r="F48" s="140">
        <v>17</v>
      </c>
      <c r="G48" s="139">
        <v>14</v>
      </c>
      <c r="H48" s="139">
        <v>14</v>
      </c>
      <c r="I48" s="140">
        <v>17</v>
      </c>
      <c r="J48" s="141">
        <v>11</v>
      </c>
      <c r="K48" s="141">
        <v>11</v>
      </c>
      <c r="L48" s="142">
        <v>14</v>
      </c>
      <c r="M48" s="162">
        <v>17</v>
      </c>
      <c r="N48" s="162" t="s">
        <v>15</v>
      </c>
      <c r="O48" s="163">
        <v>17</v>
      </c>
      <c r="P48" s="162">
        <v>14</v>
      </c>
      <c r="Q48" s="162">
        <v>14</v>
      </c>
      <c r="R48" s="163">
        <v>17</v>
      </c>
      <c r="S48" s="143">
        <v>14</v>
      </c>
      <c r="T48" s="143">
        <v>14</v>
      </c>
      <c r="U48" s="144">
        <v>17</v>
      </c>
      <c r="V48" s="145">
        <v>11</v>
      </c>
      <c r="W48" s="145">
        <v>11</v>
      </c>
      <c r="X48" s="146">
        <v>14</v>
      </c>
      <c r="Y48" s="145">
        <v>14</v>
      </c>
      <c r="Z48" s="145">
        <v>14</v>
      </c>
      <c r="AA48" s="146">
        <v>17</v>
      </c>
      <c r="AB48" s="113" t="s">
        <v>16</v>
      </c>
      <c r="AC48" s="113" t="s">
        <v>16</v>
      </c>
      <c r="AD48" s="156" t="s">
        <v>16</v>
      </c>
      <c r="AE48" s="147" t="s">
        <v>16</v>
      </c>
      <c r="AF48" s="147" t="s">
        <v>16</v>
      </c>
      <c r="AG48" s="15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50" t="s">
        <v>16</v>
      </c>
      <c r="AR48" s="150" t="s">
        <v>16</v>
      </c>
      <c r="AS48" s="150" t="s">
        <v>16</v>
      </c>
      <c r="AT48" s="152" t="s">
        <v>16</v>
      </c>
      <c r="AU48" s="152" t="s">
        <v>16</v>
      </c>
      <c r="AV48" s="152" t="s">
        <v>16</v>
      </c>
      <c r="AW48" s="154" t="s">
        <v>16</v>
      </c>
      <c r="AX48" s="154" t="s">
        <v>16</v>
      </c>
      <c r="AY48" s="154" t="s">
        <v>16</v>
      </c>
      <c r="AZ48" s="145" t="s">
        <v>16</v>
      </c>
      <c r="BA48" s="145" t="s">
        <v>16</v>
      </c>
      <c r="BB48" s="145" t="s">
        <v>16</v>
      </c>
      <c r="BC48" s="145" t="s">
        <v>16</v>
      </c>
      <c r="BD48" s="145" t="s">
        <v>16</v>
      </c>
      <c r="BE48" s="145" t="s">
        <v>16</v>
      </c>
    </row>
    <row r="49" spans="1:57" s="115" customFormat="1" ht="26.25" thickBot="1" x14ac:dyDescent="0.25">
      <c r="A49" s="113">
        <v>40</v>
      </c>
      <c r="B49" s="113" t="s">
        <v>215</v>
      </c>
      <c r="C49" s="113" t="s">
        <v>169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195" t="s">
        <v>16</v>
      </c>
      <c r="M49" s="143" t="s">
        <v>16</v>
      </c>
      <c r="N49" s="143" t="s">
        <v>16</v>
      </c>
      <c r="O49" s="143" t="s">
        <v>16</v>
      </c>
      <c r="P49" s="143" t="s">
        <v>16</v>
      </c>
      <c r="Q49" s="143" t="s">
        <v>16</v>
      </c>
      <c r="R49" s="143" t="s">
        <v>16</v>
      </c>
      <c r="S49" s="143" t="s">
        <v>16</v>
      </c>
      <c r="T49" s="143" t="s">
        <v>16</v>
      </c>
      <c r="U49" s="143" t="s">
        <v>16</v>
      </c>
      <c r="V49" s="196" t="s">
        <v>16</v>
      </c>
      <c r="W49" s="196" t="s">
        <v>16</v>
      </c>
      <c r="X49" s="196" t="s">
        <v>16</v>
      </c>
      <c r="Y49" s="196" t="s">
        <v>16</v>
      </c>
      <c r="Z49" s="196" t="s">
        <v>16</v>
      </c>
      <c r="AA49" s="196" t="s">
        <v>16</v>
      </c>
      <c r="AB49" s="113">
        <v>17</v>
      </c>
      <c r="AC49" s="113" t="s">
        <v>15</v>
      </c>
      <c r="AD49" s="156">
        <v>17</v>
      </c>
      <c r="AE49" s="147">
        <v>14</v>
      </c>
      <c r="AF49" s="147">
        <v>14</v>
      </c>
      <c r="AG49" s="157">
        <v>17</v>
      </c>
      <c r="AH49" s="148">
        <v>14</v>
      </c>
      <c r="AI49" s="148">
        <v>14</v>
      </c>
      <c r="AJ49" s="158">
        <v>17</v>
      </c>
      <c r="AK49" s="149">
        <v>11</v>
      </c>
      <c r="AL49" s="149">
        <v>11</v>
      </c>
      <c r="AM49" s="159">
        <v>14</v>
      </c>
      <c r="AN49" s="149">
        <v>14</v>
      </c>
      <c r="AO49" s="149">
        <v>14</v>
      </c>
      <c r="AP49" s="159">
        <v>17</v>
      </c>
      <c r="AQ49" s="150" t="s">
        <v>16</v>
      </c>
      <c r="AR49" s="150" t="s">
        <v>16</v>
      </c>
      <c r="AS49" s="150" t="s">
        <v>16</v>
      </c>
      <c r="AT49" s="152" t="s">
        <v>16</v>
      </c>
      <c r="AU49" s="152" t="s">
        <v>16</v>
      </c>
      <c r="AV49" s="152" t="s">
        <v>16</v>
      </c>
      <c r="AW49" s="154" t="s">
        <v>16</v>
      </c>
      <c r="AX49" s="154" t="s">
        <v>16</v>
      </c>
      <c r="AY49" s="154" t="s">
        <v>16</v>
      </c>
      <c r="AZ49" s="145" t="s">
        <v>16</v>
      </c>
      <c r="BA49" s="145" t="s">
        <v>16</v>
      </c>
      <c r="BB49" s="145" t="s">
        <v>16</v>
      </c>
      <c r="BC49" s="145" t="s">
        <v>16</v>
      </c>
      <c r="BD49" s="145" t="s">
        <v>16</v>
      </c>
      <c r="BE49" s="145" t="s">
        <v>16</v>
      </c>
    </row>
    <row r="50" spans="1:57" s="115" customFormat="1" ht="13.5" thickBot="1" x14ac:dyDescent="0.25">
      <c r="A50" s="113">
        <v>80</v>
      </c>
      <c r="B50" s="113">
        <v>155</v>
      </c>
      <c r="C50" s="113">
        <v>5775</v>
      </c>
      <c r="D50" s="194" t="s">
        <v>16</v>
      </c>
      <c r="E50" s="194" t="s">
        <v>16</v>
      </c>
      <c r="F50" s="194" t="s">
        <v>16</v>
      </c>
      <c r="G50" s="194" t="s">
        <v>16</v>
      </c>
      <c r="H50" s="194" t="s">
        <v>16</v>
      </c>
      <c r="I50" s="194" t="s">
        <v>16</v>
      </c>
      <c r="J50" s="195" t="s">
        <v>16</v>
      </c>
      <c r="K50" s="195" t="s">
        <v>16</v>
      </c>
      <c r="L50" s="195" t="s">
        <v>16</v>
      </c>
      <c r="M50" s="143" t="s">
        <v>16</v>
      </c>
      <c r="N50" s="143" t="s">
        <v>16</v>
      </c>
      <c r="O50" s="143" t="s">
        <v>16</v>
      </c>
      <c r="P50" s="143" t="s">
        <v>16</v>
      </c>
      <c r="Q50" s="143" t="s">
        <v>16</v>
      </c>
      <c r="R50" s="143" t="s">
        <v>16</v>
      </c>
      <c r="S50" s="143" t="s">
        <v>16</v>
      </c>
      <c r="T50" s="143" t="s">
        <v>16</v>
      </c>
      <c r="U50" s="143" t="s">
        <v>16</v>
      </c>
      <c r="V50" s="196" t="s">
        <v>16</v>
      </c>
      <c r="W50" s="196" t="s">
        <v>16</v>
      </c>
      <c r="X50" s="196" t="s">
        <v>16</v>
      </c>
      <c r="Y50" s="196" t="s">
        <v>16</v>
      </c>
      <c r="Z50" s="196" t="s">
        <v>16</v>
      </c>
      <c r="AA50" s="196" t="s">
        <v>16</v>
      </c>
      <c r="AB50" s="113" t="s">
        <v>16</v>
      </c>
      <c r="AC50" s="113" t="s">
        <v>16</v>
      </c>
      <c r="AD50" s="156" t="s">
        <v>16</v>
      </c>
      <c r="AE50" s="147" t="s">
        <v>16</v>
      </c>
      <c r="AF50" s="147" t="s">
        <v>16</v>
      </c>
      <c r="AG50" s="157" t="s">
        <v>16</v>
      </c>
      <c r="AH50" s="148" t="s">
        <v>16</v>
      </c>
      <c r="AI50" s="148" t="s">
        <v>16</v>
      </c>
      <c r="AJ50" s="158" t="s">
        <v>16</v>
      </c>
      <c r="AK50" s="149" t="s">
        <v>16</v>
      </c>
      <c r="AL50" s="149" t="s">
        <v>16</v>
      </c>
      <c r="AM50" s="159" t="s">
        <v>16</v>
      </c>
      <c r="AN50" s="149" t="s">
        <v>16</v>
      </c>
      <c r="AO50" s="149" t="s">
        <v>16</v>
      </c>
      <c r="AP50" s="159" t="s">
        <v>16</v>
      </c>
      <c r="AQ50" s="150">
        <v>17</v>
      </c>
      <c r="AR50" s="150" t="s">
        <v>15</v>
      </c>
      <c r="AS50" s="151">
        <v>17</v>
      </c>
      <c r="AT50" s="152">
        <v>14</v>
      </c>
      <c r="AU50" s="152">
        <v>14</v>
      </c>
      <c r="AV50" s="153">
        <v>17</v>
      </c>
      <c r="AW50" s="154">
        <v>14</v>
      </c>
      <c r="AX50" s="154">
        <v>14</v>
      </c>
      <c r="AY50" s="155">
        <v>17</v>
      </c>
      <c r="AZ50" s="145">
        <v>11</v>
      </c>
      <c r="BA50" s="145">
        <v>11</v>
      </c>
      <c r="BB50" s="146">
        <v>14</v>
      </c>
      <c r="BC50" s="145">
        <v>14</v>
      </c>
      <c r="BD50" s="145">
        <v>14</v>
      </c>
      <c r="BE50" s="146">
        <v>17</v>
      </c>
    </row>
    <row r="51" spans="1:57" ht="15.75" thickBot="1" x14ac:dyDescent="0.3">
      <c r="A51" s="416" t="s">
        <v>25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7"/>
      <c r="AN51" s="417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8"/>
    </row>
    <row r="52" spans="1:57" ht="15.75" thickBot="1" x14ac:dyDescent="0.3"/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81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15" customFormat="1" ht="26.25" thickBot="1" x14ac:dyDescent="0.25">
      <c r="A61" s="113">
        <v>20</v>
      </c>
      <c r="B61" s="113" t="s">
        <v>26</v>
      </c>
      <c r="C61" s="113" t="s">
        <v>173</v>
      </c>
      <c r="D61" s="139">
        <v>16</v>
      </c>
      <c r="E61" s="139" t="s">
        <v>15</v>
      </c>
      <c r="F61" s="140">
        <v>16</v>
      </c>
      <c r="G61" s="139">
        <v>13</v>
      </c>
      <c r="H61" s="139">
        <v>13</v>
      </c>
      <c r="I61" s="140">
        <v>16</v>
      </c>
      <c r="J61" s="141">
        <v>10</v>
      </c>
      <c r="K61" s="141">
        <v>10</v>
      </c>
      <c r="L61" s="142">
        <v>13</v>
      </c>
      <c r="M61" s="162">
        <v>16</v>
      </c>
      <c r="N61" s="162" t="s">
        <v>15</v>
      </c>
      <c r="O61" s="163">
        <v>16</v>
      </c>
      <c r="P61" s="162">
        <v>13</v>
      </c>
      <c r="Q61" s="162">
        <v>13</v>
      </c>
      <c r="R61" s="163">
        <v>16</v>
      </c>
      <c r="S61" s="143">
        <v>13</v>
      </c>
      <c r="T61" s="143">
        <v>13</v>
      </c>
      <c r="U61" s="144">
        <v>16</v>
      </c>
      <c r="V61" s="145">
        <v>10</v>
      </c>
      <c r="W61" s="145">
        <v>10</v>
      </c>
      <c r="X61" s="146">
        <v>13</v>
      </c>
      <c r="Y61" s="145">
        <v>13</v>
      </c>
      <c r="Z61" s="145">
        <v>13</v>
      </c>
      <c r="AA61" s="146">
        <v>16</v>
      </c>
      <c r="AB61" s="113" t="s">
        <v>16</v>
      </c>
      <c r="AC61" s="113" t="s">
        <v>16</v>
      </c>
      <c r="AD61" s="156" t="s">
        <v>16</v>
      </c>
      <c r="AE61" s="147" t="s">
        <v>16</v>
      </c>
      <c r="AF61" s="147" t="s">
        <v>16</v>
      </c>
      <c r="AG61" s="15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50" t="s">
        <v>16</v>
      </c>
      <c r="AR61" s="150" t="s">
        <v>16</v>
      </c>
      <c r="AS61" s="150" t="s">
        <v>16</v>
      </c>
      <c r="AT61" s="152" t="s">
        <v>16</v>
      </c>
      <c r="AU61" s="152" t="s">
        <v>16</v>
      </c>
      <c r="AV61" s="152" t="s">
        <v>16</v>
      </c>
      <c r="AW61" s="154" t="s">
        <v>16</v>
      </c>
      <c r="AX61" s="154" t="s">
        <v>16</v>
      </c>
      <c r="AY61" s="154" t="s">
        <v>16</v>
      </c>
      <c r="AZ61" s="145" t="s">
        <v>16</v>
      </c>
      <c r="BA61" s="145" t="s">
        <v>16</v>
      </c>
      <c r="BB61" s="145" t="s">
        <v>16</v>
      </c>
      <c r="BC61" s="145" t="s">
        <v>16</v>
      </c>
      <c r="BD61" s="145" t="s">
        <v>16</v>
      </c>
      <c r="BE61" s="145" t="s">
        <v>16</v>
      </c>
    </row>
    <row r="62" spans="1:57" s="115" customFormat="1" ht="26.25" thickBot="1" x14ac:dyDescent="0.25">
      <c r="A62" s="113">
        <v>40</v>
      </c>
      <c r="B62" s="113" t="s">
        <v>215</v>
      </c>
      <c r="C62" s="113" t="s">
        <v>169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195" t="s">
        <v>16</v>
      </c>
      <c r="M62" s="143" t="s">
        <v>16</v>
      </c>
      <c r="N62" s="143" t="s">
        <v>16</v>
      </c>
      <c r="O62" s="143" t="s">
        <v>16</v>
      </c>
      <c r="P62" s="143" t="s">
        <v>16</v>
      </c>
      <c r="Q62" s="143" t="s">
        <v>16</v>
      </c>
      <c r="R62" s="143" t="s">
        <v>16</v>
      </c>
      <c r="S62" s="143" t="s">
        <v>16</v>
      </c>
      <c r="T62" s="143" t="s">
        <v>16</v>
      </c>
      <c r="U62" s="143" t="s">
        <v>16</v>
      </c>
      <c r="V62" s="196" t="s">
        <v>16</v>
      </c>
      <c r="W62" s="196" t="s">
        <v>16</v>
      </c>
      <c r="X62" s="196" t="s">
        <v>16</v>
      </c>
      <c r="Y62" s="196" t="s">
        <v>16</v>
      </c>
      <c r="Z62" s="196" t="s">
        <v>16</v>
      </c>
      <c r="AA62" s="196" t="s">
        <v>16</v>
      </c>
      <c r="AB62" s="113">
        <v>16</v>
      </c>
      <c r="AC62" s="113" t="s">
        <v>15</v>
      </c>
      <c r="AD62" s="156">
        <v>16</v>
      </c>
      <c r="AE62" s="147">
        <v>13</v>
      </c>
      <c r="AF62" s="147">
        <v>13</v>
      </c>
      <c r="AG62" s="157">
        <v>16</v>
      </c>
      <c r="AH62" s="148">
        <v>13</v>
      </c>
      <c r="AI62" s="148">
        <v>13</v>
      </c>
      <c r="AJ62" s="158">
        <v>16</v>
      </c>
      <c r="AK62" s="149">
        <v>10</v>
      </c>
      <c r="AL62" s="149">
        <v>10</v>
      </c>
      <c r="AM62" s="159">
        <v>13</v>
      </c>
      <c r="AN62" s="149">
        <v>13</v>
      </c>
      <c r="AO62" s="149">
        <v>13</v>
      </c>
      <c r="AP62" s="159">
        <v>16</v>
      </c>
      <c r="AQ62" s="150" t="s">
        <v>16</v>
      </c>
      <c r="AR62" s="150" t="s">
        <v>16</v>
      </c>
      <c r="AS62" s="150" t="s">
        <v>16</v>
      </c>
      <c r="AT62" s="152" t="s">
        <v>16</v>
      </c>
      <c r="AU62" s="152" t="s">
        <v>16</v>
      </c>
      <c r="AV62" s="152" t="s">
        <v>16</v>
      </c>
      <c r="AW62" s="154" t="s">
        <v>16</v>
      </c>
      <c r="AX62" s="154" t="s">
        <v>16</v>
      </c>
      <c r="AY62" s="154" t="s">
        <v>16</v>
      </c>
      <c r="AZ62" s="145" t="s">
        <v>16</v>
      </c>
      <c r="BA62" s="145" t="s">
        <v>16</v>
      </c>
      <c r="BB62" s="145" t="s">
        <v>16</v>
      </c>
      <c r="BC62" s="145" t="s">
        <v>16</v>
      </c>
      <c r="BD62" s="145" t="s">
        <v>16</v>
      </c>
      <c r="BE62" s="145" t="s">
        <v>16</v>
      </c>
    </row>
    <row r="63" spans="1:57" s="115" customFormat="1" ht="13.5" thickBot="1" x14ac:dyDescent="0.25">
      <c r="A63" s="113">
        <v>80</v>
      </c>
      <c r="B63" s="113">
        <v>155</v>
      </c>
      <c r="C63" s="113">
        <v>5775</v>
      </c>
      <c r="D63" s="194" t="s">
        <v>16</v>
      </c>
      <c r="E63" s="194" t="s">
        <v>16</v>
      </c>
      <c r="F63" s="194" t="s">
        <v>16</v>
      </c>
      <c r="G63" s="194" t="s">
        <v>16</v>
      </c>
      <c r="H63" s="194" t="s">
        <v>16</v>
      </c>
      <c r="I63" s="194" t="s">
        <v>16</v>
      </c>
      <c r="J63" s="195" t="s">
        <v>16</v>
      </c>
      <c r="K63" s="195" t="s">
        <v>16</v>
      </c>
      <c r="L63" s="195" t="s">
        <v>16</v>
      </c>
      <c r="M63" s="143" t="s">
        <v>16</v>
      </c>
      <c r="N63" s="143" t="s">
        <v>16</v>
      </c>
      <c r="O63" s="143" t="s">
        <v>16</v>
      </c>
      <c r="P63" s="143" t="s">
        <v>16</v>
      </c>
      <c r="Q63" s="143" t="s">
        <v>16</v>
      </c>
      <c r="R63" s="143" t="s">
        <v>16</v>
      </c>
      <c r="S63" s="143" t="s">
        <v>16</v>
      </c>
      <c r="T63" s="143" t="s">
        <v>16</v>
      </c>
      <c r="U63" s="143" t="s">
        <v>16</v>
      </c>
      <c r="V63" s="196" t="s">
        <v>16</v>
      </c>
      <c r="W63" s="196" t="s">
        <v>16</v>
      </c>
      <c r="X63" s="196" t="s">
        <v>16</v>
      </c>
      <c r="Y63" s="196" t="s">
        <v>16</v>
      </c>
      <c r="Z63" s="196" t="s">
        <v>16</v>
      </c>
      <c r="AA63" s="196" t="s">
        <v>16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>
        <v>16</v>
      </c>
      <c r="AR63" s="150" t="s">
        <v>15</v>
      </c>
      <c r="AS63" s="151">
        <v>16</v>
      </c>
      <c r="AT63" s="152">
        <v>13</v>
      </c>
      <c r="AU63" s="152">
        <v>13</v>
      </c>
      <c r="AV63" s="153">
        <v>16</v>
      </c>
      <c r="AW63" s="154">
        <v>13</v>
      </c>
      <c r="AX63" s="154">
        <v>13</v>
      </c>
      <c r="AY63" s="155">
        <v>16</v>
      </c>
      <c r="AZ63" s="145">
        <v>10</v>
      </c>
      <c r="BA63" s="145">
        <v>10</v>
      </c>
      <c r="BB63" s="146">
        <v>13</v>
      </c>
      <c r="BC63" s="145">
        <v>13</v>
      </c>
      <c r="BD63" s="145">
        <v>13</v>
      </c>
      <c r="BE63" s="146">
        <v>16</v>
      </c>
    </row>
    <row r="64" spans="1:57" ht="15.75" thickBot="1" x14ac:dyDescent="0.3">
      <c r="A64" s="416" t="s">
        <v>25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8"/>
    </row>
  </sheetData>
  <sheetProtection algorithmName="SHA-512" hashValue="hbvnd4q2cQ2AnNUjOEznO4xognsQF3Gmfz9erTgC9g6D7rDVe/3L5/GX+DOg3gjGCqYZSvOriDKIx1s221HHzg==" saltValue="XOVTECueHAcLxnEHMN3FAQ==" spinCount="100000" sheet="1" objects="1" scenarios="1"/>
  <mergeCells count="440">
    <mergeCell ref="D58:F58"/>
    <mergeCell ref="AZ58:BB58"/>
    <mergeCell ref="BC58:BE58"/>
    <mergeCell ref="D44:F44"/>
    <mergeCell ref="AH44:AJ44"/>
    <mergeCell ref="D45:F45"/>
    <mergeCell ref="AZ45:BB45"/>
    <mergeCell ref="BC45:BE45"/>
    <mergeCell ref="D55:F55"/>
    <mergeCell ref="AH55:AJ55"/>
    <mergeCell ref="D56:F56"/>
    <mergeCell ref="AH56:AJ56"/>
    <mergeCell ref="AW56:AY56"/>
    <mergeCell ref="AE57:AG57"/>
    <mergeCell ref="AK57:AM57"/>
    <mergeCell ref="AN57:AP57"/>
    <mergeCell ref="AQ57:AS57"/>
    <mergeCell ref="Y55:AA55"/>
    <mergeCell ref="AE55:AG55"/>
    <mergeCell ref="AQ55:AS55"/>
    <mergeCell ref="AT55:AV55"/>
    <mergeCell ref="AW55:AY55"/>
    <mergeCell ref="G56:I56"/>
    <mergeCell ref="J56:L56"/>
    <mergeCell ref="AH29:AJ29"/>
    <mergeCell ref="D30:F30"/>
    <mergeCell ref="AH30:AJ30"/>
    <mergeCell ref="G30:I30"/>
    <mergeCell ref="AN19:AP19"/>
    <mergeCell ref="AM20:AM21"/>
    <mergeCell ref="AP20:AP21"/>
    <mergeCell ref="G19:I19"/>
    <mergeCell ref="J19:L19"/>
    <mergeCell ref="M19:O19"/>
    <mergeCell ref="P19:R19"/>
    <mergeCell ref="S19:U19"/>
    <mergeCell ref="V19:X19"/>
    <mergeCell ref="Y19:AA19"/>
    <mergeCell ref="AB19:AD19"/>
    <mergeCell ref="M30:O30"/>
    <mergeCell ref="AG20:AG21"/>
    <mergeCell ref="D19:F19"/>
    <mergeCell ref="AE19:AG19"/>
    <mergeCell ref="D18:F18"/>
    <mergeCell ref="AH18:AJ18"/>
    <mergeCell ref="AE16:AG16"/>
    <mergeCell ref="AQ16:AS16"/>
    <mergeCell ref="AT16:AV16"/>
    <mergeCell ref="AW16:AY16"/>
    <mergeCell ref="AE17:AG17"/>
    <mergeCell ref="AQ17:AS17"/>
    <mergeCell ref="AT17:AV17"/>
    <mergeCell ref="AW17:AY17"/>
    <mergeCell ref="AQ18:AS18"/>
    <mergeCell ref="AT18:AV18"/>
    <mergeCell ref="AW18:AY18"/>
    <mergeCell ref="G17:I17"/>
    <mergeCell ref="J17:L17"/>
    <mergeCell ref="G18:I18"/>
    <mergeCell ref="J18:L18"/>
    <mergeCell ref="M18:O18"/>
    <mergeCell ref="P18:R18"/>
    <mergeCell ref="S18:U18"/>
    <mergeCell ref="V18:X18"/>
    <mergeCell ref="Y18:AA18"/>
    <mergeCell ref="G16:I16"/>
    <mergeCell ref="J16:L16"/>
    <mergeCell ref="D4:F4"/>
    <mergeCell ref="AH4:AJ4"/>
    <mergeCell ref="D5:F5"/>
    <mergeCell ref="AH5:AJ5"/>
    <mergeCell ref="D6:F6"/>
    <mergeCell ref="AZ6:BB6"/>
    <mergeCell ref="BC6:BE6"/>
    <mergeCell ref="AE6:AG6"/>
    <mergeCell ref="AK6:AM6"/>
    <mergeCell ref="AN6:AP6"/>
    <mergeCell ref="G4:I4"/>
    <mergeCell ref="J4:L4"/>
    <mergeCell ref="M4:O4"/>
    <mergeCell ref="G5:I5"/>
    <mergeCell ref="J5:L5"/>
    <mergeCell ref="M5:O5"/>
    <mergeCell ref="P5:R5"/>
    <mergeCell ref="S5:U5"/>
    <mergeCell ref="V5:X5"/>
    <mergeCell ref="Y5:AA5"/>
    <mergeCell ref="AB5:AD5"/>
    <mergeCell ref="Y6:AA6"/>
    <mergeCell ref="AB6:AD6"/>
    <mergeCell ref="G6:I6"/>
    <mergeCell ref="BE59:BE60"/>
    <mergeCell ref="AE58:AG58"/>
    <mergeCell ref="AK58:AM58"/>
    <mergeCell ref="AN58:AP58"/>
    <mergeCell ref="B59:B60"/>
    <mergeCell ref="I59:I60"/>
    <mergeCell ref="L59:L60"/>
    <mergeCell ref="U59:U60"/>
    <mergeCell ref="X59:X60"/>
    <mergeCell ref="AA59:AA60"/>
    <mergeCell ref="AD59:AD60"/>
    <mergeCell ref="AG59:AG60"/>
    <mergeCell ref="AM59:AM60"/>
    <mergeCell ref="AP59:AP60"/>
    <mergeCell ref="G58:I58"/>
    <mergeCell ref="J58:L58"/>
    <mergeCell ref="M58:O58"/>
    <mergeCell ref="P58:R58"/>
    <mergeCell ref="S58:U58"/>
    <mergeCell ref="V58:X58"/>
    <mergeCell ref="Y58:AA58"/>
    <mergeCell ref="AB58:AD58"/>
    <mergeCell ref="AH58:AJ58"/>
    <mergeCell ref="AQ58:AS58"/>
    <mergeCell ref="B46:B47"/>
    <mergeCell ref="AT57:AV57"/>
    <mergeCell ref="AW57:AY57"/>
    <mergeCell ref="AZ57:BB57"/>
    <mergeCell ref="BC57:BE57"/>
    <mergeCell ref="S56:U56"/>
    <mergeCell ref="V56:X56"/>
    <mergeCell ref="Y56:AA56"/>
    <mergeCell ref="AE56:AG56"/>
    <mergeCell ref="AQ56:AS56"/>
    <mergeCell ref="AT56:AV56"/>
    <mergeCell ref="Y57:AA57"/>
    <mergeCell ref="AB57:AD57"/>
    <mergeCell ref="AZ56:BB56"/>
    <mergeCell ref="BC56:BE56"/>
    <mergeCell ref="D57:F57"/>
    <mergeCell ref="AH57:AJ57"/>
    <mergeCell ref="BE46:BE47"/>
    <mergeCell ref="G55:I55"/>
    <mergeCell ref="J55:L55"/>
    <mergeCell ref="M55:O55"/>
    <mergeCell ref="P55:R55"/>
    <mergeCell ref="S55:U55"/>
    <mergeCell ref="V55:X55"/>
    <mergeCell ref="M56:O56"/>
    <mergeCell ref="P56:R56"/>
    <mergeCell ref="AP46:AP47"/>
    <mergeCell ref="G45:I45"/>
    <mergeCell ref="J45:L45"/>
    <mergeCell ref="M45:O45"/>
    <mergeCell ref="P45:R45"/>
    <mergeCell ref="S45:U45"/>
    <mergeCell ref="V45:X45"/>
    <mergeCell ref="Y45:AA45"/>
    <mergeCell ref="AB45:AD45"/>
    <mergeCell ref="I46:I47"/>
    <mergeCell ref="L46:L47"/>
    <mergeCell ref="U46:U47"/>
    <mergeCell ref="X46:X47"/>
    <mergeCell ref="AA46:AA47"/>
    <mergeCell ref="AD46:AD47"/>
    <mergeCell ref="AG46:AG47"/>
    <mergeCell ref="AM46:AM47"/>
    <mergeCell ref="AN56:AP56"/>
    <mergeCell ref="AZ44:BB44"/>
    <mergeCell ref="BC44:BE44"/>
    <mergeCell ref="J43:L43"/>
    <mergeCell ref="AE45:AG45"/>
    <mergeCell ref="AK45:AM45"/>
    <mergeCell ref="AN45:AP45"/>
    <mergeCell ref="Y43:AA43"/>
    <mergeCell ref="AE43:AG43"/>
    <mergeCell ref="AQ43:AS43"/>
    <mergeCell ref="AT43:AV43"/>
    <mergeCell ref="AW43:AY43"/>
    <mergeCell ref="M43:O43"/>
    <mergeCell ref="P43:R43"/>
    <mergeCell ref="S43:U43"/>
    <mergeCell ref="V43:X43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G33:AG34"/>
    <mergeCell ref="D42:F42"/>
    <mergeCell ref="D43:F43"/>
    <mergeCell ref="AH43:AJ43"/>
    <mergeCell ref="G43:I43"/>
    <mergeCell ref="AN42:AP42"/>
    <mergeCell ref="AZ42:BB42"/>
    <mergeCell ref="BC42:BE42"/>
    <mergeCell ref="AN43:AP43"/>
    <mergeCell ref="G42:I42"/>
    <mergeCell ref="J42:L42"/>
    <mergeCell ref="M42:O42"/>
    <mergeCell ref="P42:R42"/>
    <mergeCell ref="S42:U42"/>
    <mergeCell ref="V42:X42"/>
    <mergeCell ref="Y42:AA42"/>
    <mergeCell ref="AE42:AG42"/>
    <mergeCell ref="AQ42:AS42"/>
    <mergeCell ref="AH42:AJ42"/>
    <mergeCell ref="J32:L32"/>
    <mergeCell ref="M32:O32"/>
    <mergeCell ref="P32:R32"/>
    <mergeCell ref="S32:U32"/>
    <mergeCell ref="V32:X32"/>
    <mergeCell ref="Y32:AA32"/>
    <mergeCell ref="AB32:AD32"/>
    <mergeCell ref="B33:B34"/>
    <mergeCell ref="I33:I34"/>
    <mergeCell ref="L33:L34"/>
    <mergeCell ref="U33:U34"/>
    <mergeCell ref="X33:X34"/>
    <mergeCell ref="AA33:AA34"/>
    <mergeCell ref="AD33:AD34"/>
    <mergeCell ref="D32:F32"/>
    <mergeCell ref="M31:O31"/>
    <mergeCell ref="P31:R31"/>
    <mergeCell ref="S31:U31"/>
    <mergeCell ref="V31:X31"/>
    <mergeCell ref="Y31:AA31"/>
    <mergeCell ref="AE32:AG32"/>
    <mergeCell ref="BE20:BE21"/>
    <mergeCell ref="G29:I29"/>
    <mergeCell ref="J29:L29"/>
    <mergeCell ref="M29:O29"/>
    <mergeCell ref="P29:R29"/>
    <mergeCell ref="S29:U29"/>
    <mergeCell ref="V29:X29"/>
    <mergeCell ref="Y29:AA29"/>
    <mergeCell ref="AE29:AG29"/>
    <mergeCell ref="AQ29:AS29"/>
    <mergeCell ref="AT29:AV29"/>
    <mergeCell ref="AW29:AY29"/>
    <mergeCell ref="AB31:AD31"/>
    <mergeCell ref="AE31:AG31"/>
    <mergeCell ref="AE30:AG30"/>
    <mergeCell ref="G31:I31"/>
    <mergeCell ref="G32:I32"/>
    <mergeCell ref="J31:L31"/>
    <mergeCell ref="J30:L30"/>
    <mergeCell ref="B20:B21"/>
    <mergeCell ref="I20:I21"/>
    <mergeCell ref="L20:L21"/>
    <mergeCell ref="U20:U21"/>
    <mergeCell ref="X20:X21"/>
    <mergeCell ref="AA20:AA21"/>
    <mergeCell ref="AD20:AD21"/>
    <mergeCell ref="D31:F31"/>
    <mergeCell ref="D29:F29"/>
    <mergeCell ref="M16:O16"/>
    <mergeCell ref="P16:R16"/>
    <mergeCell ref="S16:U16"/>
    <mergeCell ref="V16:X16"/>
    <mergeCell ref="Y16:AA16"/>
    <mergeCell ref="D16:F16"/>
    <mergeCell ref="M17:O17"/>
    <mergeCell ref="P17:R17"/>
    <mergeCell ref="S17:U17"/>
    <mergeCell ref="V17:X17"/>
    <mergeCell ref="Y17:AA17"/>
    <mergeCell ref="D17:F17"/>
    <mergeCell ref="D3:F3"/>
    <mergeCell ref="P4:R4"/>
    <mergeCell ref="S4:U4"/>
    <mergeCell ref="V4:X4"/>
    <mergeCell ref="Y4:AA4"/>
    <mergeCell ref="AG7:AG8"/>
    <mergeCell ref="AM7:AM8"/>
    <mergeCell ref="AP7:AP8"/>
    <mergeCell ref="BE7:BE8"/>
    <mergeCell ref="AE3:AG3"/>
    <mergeCell ref="AQ3:AS3"/>
    <mergeCell ref="AT3:AV3"/>
    <mergeCell ref="AW3:AY3"/>
    <mergeCell ref="AE4:AG4"/>
    <mergeCell ref="AQ4:AS4"/>
    <mergeCell ref="AT4:AV4"/>
    <mergeCell ref="AW4:AY4"/>
    <mergeCell ref="AH3:AJ3"/>
    <mergeCell ref="AE5:AG5"/>
    <mergeCell ref="AK5:AM5"/>
    <mergeCell ref="AN5:AP5"/>
    <mergeCell ref="AQ5:AS5"/>
    <mergeCell ref="AT5:AV5"/>
    <mergeCell ref="AW5:AY5"/>
    <mergeCell ref="J6:L6"/>
    <mergeCell ref="M6:O6"/>
    <mergeCell ref="P6:R6"/>
    <mergeCell ref="S6:U6"/>
    <mergeCell ref="G3:I3"/>
    <mergeCell ref="J3:L3"/>
    <mergeCell ref="M3:O3"/>
    <mergeCell ref="P3:R3"/>
    <mergeCell ref="S3:U3"/>
    <mergeCell ref="A64:BE64"/>
    <mergeCell ref="C7:C8"/>
    <mergeCell ref="C33:C34"/>
    <mergeCell ref="C46:C47"/>
    <mergeCell ref="C59:C60"/>
    <mergeCell ref="C20:C21"/>
    <mergeCell ref="A12:BE12"/>
    <mergeCell ref="A25:BE25"/>
    <mergeCell ref="A38:BE38"/>
    <mergeCell ref="A51:BE51"/>
    <mergeCell ref="G57:I57"/>
    <mergeCell ref="J57:L57"/>
    <mergeCell ref="M57:O57"/>
    <mergeCell ref="P57:R57"/>
    <mergeCell ref="S57:U57"/>
    <mergeCell ref="V57:X57"/>
    <mergeCell ref="B7:B8"/>
    <mergeCell ref="I7:I8"/>
    <mergeCell ref="L7:L8"/>
    <mergeCell ref="U7:U8"/>
    <mergeCell ref="P30:R30"/>
    <mergeCell ref="S30:U30"/>
    <mergeCell ref="V30:X30"/>
    <mergeCell ref="Y30:AA30"/>
    <mergeCell ref="V6:X6"/>
    <mergeCell ref="AB29:AD29"/>
    <mergeCell ref="AB30:AD30"/>
    <mergeCell ref="AB42:AD42"/>
    <mergeCell ref="AB43:AD43"/>
    <mergeCell ref="AB55:AD55"/>
    <mergeCell ref="AB56:AD56"/>
    <mergeCell ref="AB3:AD3"/>
    <mergeCell ref="AK3:AM3"/>
    <mergeCell ref="AB16:AD16"/>
    <mergeCell ref="AK16:AM16"/>
    <mergeCell ref="AK29:AM29"/>
    <mergeCell ref="AK42:AM42"/>
    <mergeCell ref="AK43:AM43"/>
    <mergeCell ref="AK56:AM56"/>
    <mergeCell ref="X7:X8"/>
    <mergeCell ref="AA7:AA8"/>
    <mergeCell ref="AD7:AD8"/>
    <mergeCell ref="V3:X3"/>
    <mergeCell ref="Y3:AA3"/>
    <mergeCell ref="AE18:AG18"/>
    <mergeCell ref="AK18:AM18"/>
    <mergeCell ref="AK19:AM19"/>
    <mergeCell ref="AB18:AD18"/>
    <mergeCell ref="AN3:AP3"/>
    <mergeCell ref="AZ3:BB3"/>
    <mergeCell ref="BC3:BE3"/>
    <mergeCell ref="AB4:AD4"/>
    <mergeCell ref="AK4:AM4"/>
    <mergeCell ref="AN4:AP4"/>
    <mergeCell ref="AZ4:BB4"/>
    <mergeCell ref="BC4:BE4"/>
    <mergeCell ref="AH6:AJ6"/>
    <mergeCell ref="AQ6:AS6"/>
    <mergeCell ref="AT6:AV6"/>
    <mergeCell ref="AW6:AY6"/>
    <mergeCell ref="AZ5:BB5"/>
    <mergeCell ref="BC5:BE5"/>
    <mergeCell ref="AN16:AP16"/>
    <mergeCell ref="AZ16:BB16"/>
    <mergeCell ref="BC16:BE16"/>
    <mergeCell ref="AB17:AD17"/>
    <mergeCell ref="AK17:AM17"/>
    <mergeCell ref="AN17:AP17"/>
    <mergeCell ref="AZ17:BB17"/>
    <mergeCell ref="BC17:BE17"/>
    <mergeCell ref="AH19:AJ19"/>
    <mergeCell ref="AQ19:AS19"/>
    <mergeCell ref="AT19:AV19"/>
    <mergeCell ref="AW19:AY19"/>
    <mergeCell ref="AN18:AP18"/>
    <mergeCell ref="AH16:AJ16"/>
    <mergeCell ref="AH17:AJ17"/>
    <mergeCell ref="AZ18:BB18"/>
    <mergeCell ref="BC18:BE18"/>
    <mergeCell ref="AZ19:BB19"/>
    <mergeCell ref="BC19:BE19"/>
    <mergeCell ref="AH32:AJ32"/>
    <mergeCell ref="AQ32:AS32"/>
    <mergeCell ref="AT32:AV32"/>
    <mergeCell ref="AW32:AY32"/>
    <mergeCell ref="AK31:AM31"/>
    <mergeCell ref="AN31:AP31"/>
    <mergeCell ref="AQ30:AS30"/>
    <mergeCell ref="AT30:AV30"/>
    <mergeCell ref="AW30:AY30"/>
    <mergeCell ref="AQ31:AS31"/>
    <mergeCell ref="AT31:AV31"/>
    <mergeCell ref="AW31:AY31"/>
    <mergeCell ref="AH31:AJ31"/>
    <mergeCell ref="AK32:AM32"/>
    <mergeCell ref="AN32:AP32"/>
    <mergeCell ref="AN55:AP55"/>
    <mergeCell ref="AZ55:BB55"/>
    <mergeCell ref="BC55:BE55"/>
    <mergeCell ref="AN29:AP29"/>
    <mergeCell ref="AZ29:BB29"/>
    <mergeCell ref="BC29:BE29"/>
    <mergeCell ref="AK30:AM30"/>
    <mergeCell ref="AN30:AP30"/>
    <mergeCell ref="AZ30:BB30"/>
    <mergeCell ref="BC30:BE30"/>
    <mergeCell ref="AZ31:BB31"/>
    <mergeCell ref="BC31:BE31"/>
    <mergeCell ref="AZ32:BB32"/>
    <mergeCell ref="BC32:BE32"/>
    <mergeCell ref="BE33:BE34"/>
    <mergeCell ref="AT42:AV42"/>
    <mergeCell ref="AW42:AY42"/>
    <mergeCell ref="AM33:AM34"/>
    <mergeCell ref="AP33:AP34"/>
    <mergeCell ref="AK44:AM44"/>
    <mergeCell ref="AN44:AP44"/>
    <mergeCell ref="AQ44:AS44"/>
    <mergeCell ref="AT44:AV44"/>
    <mergeCell ref="AW44:AY44"/>
    <mergeCell ref="F7:F8"/>
    <mergeCell ref="F20:F21"/>
    <mergeCell ref="F33:F34"/>
    <mergeCell ref="F46:F47"/>
    <mergeCell ref="F59:F60"/>
    <mergeCell ref="AT58:AV58"/>
    <mergeCell ref="AW58:AY58"/>
    <mergeCell ref="A1:BE1"/>
    <mergeCell ref="A2:BE2"/>
    <mergeCell ref="A14:BE14"/>
    <mergeCell ref="A15:BE15"/>
    <mergeCell ref="A27:BE27"/>
    <mergeCell ref="A28:BE28"/>
    <mergeCell ref="A40:BE40"/>
    <mergeCell ref="A41:BE41"/>
    <mergeCell ref="A53:BE53"/>
    <mergeCell ref="A54:BE54"/>
    <mergeCell ref="AZ43:BB43"/>
    <mergeCell ref="BC43:BE43"/>
    <mergeCell ref="AH45:AJ45"/>
    <mergeCell ref="AQ45:AS45"/>
    <mergeCell ref="AT45:AV45"/>
    <mergeCell ref="AW45:AY45"/>
    <mergeCell ref="AK55:AM55"/>
  </mergeCells>
  <pageMargins left="0.7" right="0.7" top="0.75" bottom="0.75" header="0.3" footer="0.3"/>
  <pageSetup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F76A-013B-4550-B6F8-82A151CFE05A}">
  <sheetPr codeName="Sheet12"/>
  <dimension ref="A1:BE89"/>
  <sheetViews>
    <sheetView zoomScaleNormal="100" workbookViewId="0">
      <selection activeCell="A75" sqref="A75:BE80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83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15" customFormat="1" ht="26.25" thickBot="1" x14ac:dyDescent="0.25">
      <c r="A9" s="113">
        <v>20</v>
      </c>
      <c r="B9" s="113" t="s">
        <v>59</v>
      </c>
      <c r="C9" s="113" t="s">
        <v>71</v>
      </c>
      <c r="D9" s="139">
        <v>15</v>
      </c>
      <c r="E9" s="139" t="s">
        <v>15</v>
      </c>
      <c r="F9" s="140">
        <v>15</v>
      </c>
      <c r="G9" s="139">
        <v>10</v>
      </c>
      <c r="H9" s="139">
        <v>10</v>
      </c>
      <c r="I9" s="140">
        <v>13</v>
      </c>
      <c r="J9" s="141">
        <v>10</v>
      </c>
      <c r="K9" s="141">
        <v>10</v>
      </c>
      <c r="L9" s="142">
        <v>13</v>
      </c>
      <c r="M9" s="162">
        <v>15</v>
      </c>
      <c r="N9" s="162" t="s">
        <v>15</v>
      </c>
      <c r="O9" s="163">
        <v>15</v>
      </c>
      <c r="P9" s="162">
        <v>10</v>
      </c>
      <c r="Q9" s="162">
        <v>10</v>
      </c>
      <c r="R9" s="163">
        <v>13</v>
      </c>
      <c r="S9" s="143">
        <v>12</v>
      </c>
      <c r="T9" s="143">
        <v>12</v>
      </c>
      <c r="U9" s="144">
        <v>15</v>
      </c>
      <c r="V9" s="145">
        <v>10</v>
      </c>
      <c r="W9" s="145">
        <v>10</v>
      </c>
      <c r="X9" s="146">
        <v>13</v>
      </c>
      <c r="Y9" s="145">
        <v>12</v>
      </c>
      <c r="Z9" s="145">
        <v>12</v>
      </c>
      <c r="AA9" s="146">
        <v>15</v>
      </c>
      <c r="AB9" s="113" t="s">
        <v>16</v>
      </c>
      <c r="AC9" s="113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1" t="s">
        <v>16</v>
      </c>
      <c r="AT9" s="152" t="s">
        <v>16</v>
      </c>
      <c r="AU9" s="152" t="s">
        <v>16</v>
      </c>
      <c r="AV9" s="153" t="s">
        <v>16</v>
      </c>
      <c r="AW9" s="193" t="s">
        <v>16</v>
      </c>
      <c r="AX9" s="193" t="s">
        <v>16</v>
      </c>
      <c r="AY9" s="197" t="s">
        <v>16</v>
      </c>
      <c r="AZ9" s="145" t="s">
        <v>16</v>
      </c>
      <c r="BA9" s="145" t="s">
        <v>16</v>
      </c>
      <c r="BB9" s="146" t="s">
        <v>16</v>
      </c>
      <c r="BC9" s="145" t="s">
        <v>16</v>
      </c>
      <c r="BD9" s="145" t="s">
        <v>16</v>
      </c>
      <c r="BE9" s="146" t="s">
        <v>16</v>
      </c>
    </row>
    <row r="10" spans="1:57" s="115" customFormat="1" ht="13.5" thickBot="1" x14ac:dyDescent="0.25">
      <c r="A10" s="113">
        <v>20</v>
      </c>
      <c r="B10" s="113">
        <v>157</v>
      </c>
      <c r="C10" s="113">
        <v>5785</v>
      </c>
      <c r="D10" s="139">
        <v>24</v>
      </c>
      <c r="E10" s="139" t="s">
        <v>15</v>
      </c>
      <c r="F10" s="140">
        <v>24</v>
      </c>
      <c r="G10" s="139">
        <v>22</v>
      </c>
      <c r="H10" s="139">
        <v>22</v>
      </c>
      <c r="I10" s="140">
        <v>25</v>
      </c>
      <c r="J10" s="141">
        <v>20</v>
      </c>
      <c r="K10" s="141">
        <v>20</v>
      </c>
      <c r="L10" s="142">
        <v>23</v>
      </c>
      <c r="M10" s="162">
        <v>24</v>
      </c>
      <c r="N10" s="162" t="s">
        <v>15</v>
      </c>
      <c r="O10" s="163">
        <v>24</v>
      </c>
      <c r="P10" s="162">
        <v>22</v>
      </c>
      <c r="Q10" s="162">
        <v>22</v>
      </c>
      <c r="R10" s="163">
        <v>25</v>
      </c>
      <c r="S10" s="143">
        <v>22</v>
      </c>
      <c r="T10" s="143">
        <v>22</v>
      </c>
      <c r="U10" s="144">
        <v>25</v>
      </c>
      <c r="V10" s="145">
        <v>20</v>
      </c>
      <c r="W10" s="145">
        <v>20</v>
      </c>
      <c r="X10" s="146">
        <v>23</v>
      </c>
      <c r="Y10" s="145">
        <v>22</v>
      </c>
      <c r="Z10" s="145">
        <v>22</v>
      </c>
      <c r="AA10" s="146">
        <v>25</v>
      </c>
      <c r="AB10" s="113" t="s">
        <v>16</v>
      </c>
      <c r="AC10" s="113" t="s">
        <v>16</v>
      </c>
      <c r="AD10" s="156" t="s">
        <v>16</v>
      </c>
      <c r="AE10" s="147" t="s">
        <v>16</v>
      </c>
      <c r="AF10" s="147" t="s">
        <v>16</v>
      </c>
      <c r="AG10" s="15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93" t="s">
        <v>16</v>
      </c>
      <c r="AX10" s="193" t="s">
        <v>16</v>
      </c>
      <c r="AY10" s="197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15" customFormat="1" ht="13.5" thickBot="1" x14ac:dyDescent="0.25">
      <c r="A11" s="113">
        <v>20</v>
      </c>
      <c r="B11" s="113">
        <v>161</v>
      </c>
      <c r="C11" s="113">
        <v>5805</v>
      </c>
      <c r="D11" s="139">
        <v>24</v>
      </c>
      <c r="E11" s="139" t="s">
        <v>15</v>
      </c>
      <c r="F11" s="140">
        <v>24</v>
      </c>
      <c r="G11" s="139">
        <v>23</v>
      </c>
      <c r="H11" s="139">
        <v>23</v>
      </c>
      <c r="I11" s="140">
        <v>25</v>
      </c>
      <c r="J11" s="141">
        <v>20</v>
      </c>
      <c r="K11" s="141">
        <v>20</v>
      </c>
      <c r="L11" s="142">
        <v>23</v>
      </c>
      <c r="M11" s="162">
        <v>24</v>
      </c>
      <c r="N11" s="162" t="s">
        <v>15</v>
      </c>
      <c r="O11" s="163">
        <v>24</v>
      </c>
      <c r="P11" s="162">
        <v>22</v>
      </c>
      <c r="Q11" s="162">
        <v>22</v>
      </c>
      <c r="R11" s="163">
        <v>25</v>
      </c>
      <c r="S11" s="143">
        <v>22</v>
      </c>
      <c r="T11" s="143">
        <v>22</v>
      </c>
      <c r="U11" s="144">
        <v>25</v>
      </c>
      <c r="V11" s="145">
        <v>20</v>
      </c>
      <c r="W11" s="145">
        <v>20</v>
      </c>
      <c r="X11" s="146">
        <v>23</v>
      </c>
      <c r="Y11" s="145">
        <v>22</v>
      </c>
      <c r="Z11" s="145">
        <v>22</v>
      </c>
      <c r="AA11" s="146">
        <v>25</v>
      </c>
      <c r="AB11" s="113" t="s">
        <v>16</v>
      </c>
      <c r="AC11" s="113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 t="s">
        <v>16</v>
      </c>
      <c r="AR11" s="150" t="s">
        <v>16</v>
      </c>
      <c r="AS11" s="151" t="s">
        <v>16</v>
      </c>
      <c r="AT11" s="152" t="s">
        <v>16</v>
      </c>
      <c r="AU11" s="152" t="s">
        <v>16</v>
      </c>
      <c r="AV11" s="153" t="s">
        <v>16</v>
      </c>
      <c r="AW11" s="193" t="s">
        <v>16</v>
      </c>
      <c r="AX11" s="193" t="s">
        <v>16</v>
      </c>
      <c r="AY11" s="197" t="s">
        <v>16</v>
      </c>
      <c r="AZ11" s="145" t="s">
        <v>16</v>
      </c>
      <c r="BA11" s="145" t="s">
        <v>16</v>
      </c>
      <c r="BB11" s="146" t="s">
        <v>16</v>
      </c>
      <c r="BC11" s="145" t="s">
        <v>16</v>
      </c>
      <c r="BD11" s="145" t="s">
        <v>16</v>
      </c>
      <c r="BE11" s="146" t="s">
        <v>16</v>
      </c>
    </row>
    <row r="12" spans="1:57" s="115" customFormat="1" ht="26.25" thickBot="1" x14ac:dyDescent="0.25">
      <c r="A12" s="113">
        <v>20</v>
      </c>
      <c r="B12" s="113" t="s">
        <v>82</v>
      </c>
      <c r="C12" s="113" t="s">
        <v>207</v>
      </c>
      <c r="D12" s="139">
        <v>24</v>
      </c>
      <c r="E12" s="139" t="s">
        <v>15</v>
      </c>
      <c r="F12" s="140">
        <v>24</v>
      </c>
      <c r="G12" s="139">
        <v>24</v>
      </c>
      <c r="H12" s="139">
        <v>24</v>
      </c>
      <c r="I12" s="140">
        <v>27</v>
      </c>
      <c r="J12" s="141">
        <v>24</v>
      </c>
      <c r="K12" s="141">
        <v>24</v>
      </c>
      <c r="L12" s="142">
        <v>27</v>
      </c>
      <c r="M12" s="162">
        <v>24</v>
      </c>
      <c r="N12" s="162" t="s">
        <v>15</v>
      </c>
      <c r="O12" s="163">
        <v>24</v>
      </c>
      <c r="P12" s="162">
        <v>24</v>
      </c>
      <c r="Q12" s="162">
        <v>24</v>
      </c>
      <c r="R12" s="163">
        <v>27</v>
      </c>
      <c r="S12" s="143">
        <v>24</v>
      </c>
      <c r="T12" s="143">
        <v>24</v>
      </c>
      <c r="U12" s="144">
        <v>27</v>
      </c>
      <c r="V12" s="145">
        <v>24</v>
      </c>
      <c r="W12" s="145">
        <v>24</v>
      </c>
      <c r="X12" s="146">
        <v>27</v>
      </c>
      <c r="Y12" s="145">
        <v>24</v>
      </c>
      <c r="Z12" s="145">
        <v>24</v>
      </c>
      <c r="AA12" s="146">
        <v>27</v>
      </c>
      <c r="AB12" s="113" t="s">
        <v>16</v>
      </c>
      <c r="AC12" s="113" t="s">
        <v>16</v>
      </c>
      <c r="AD12" s="156" t="s">
        <v>16</v>
      </c>
      <c r="AE12" s="147" t="s">
        <v>16</v>
      </c>
      <c r="AF12" s="147" t="s">
        <v>16</v>
      </c>
      <c r="AG12" s="157" t="s">
        <v>16</v>
      </c>
      <c r="AH12" s="148" t="s">
        <v>16</v>
      </c>
      <c r="AI12" s="148" t="s">
        <v>16</v>
      </c>
      <c r="AJ12" s="158" t="s">
        <v>16</v>
      </c>
      <c r="AK12" s="149" t="s">
        <v>16</v>
      </c>
      <c r="AL12" s="149" t="s">
        <v>16</v>
      </c>
      <c r="AM12" s="159" t="s">
        <v>16</v>
      </c>
      <c r="AN12" s="149" t="s">
        <v>16</v>
      </c>
      <c r="AO12" s="149" t="s">
        <v>16</v>
      </c>
      <c r="AP12" s="159" t="s">
        <v>16</v>
      </c>
      <c r="AQ12" s="150" t="s">
        <v>16</v>
      </c>
      <c r="AR12" s="150" t="s">
        <v>16</v>
      </c>
      <c r="AS12" s="151" t="s">
        <v>16</v>
      </c>
      <c r="AT12" s="152" t="s">
        <v>16</v>
      </c>
      <c r="AU12" s="152" t="s">
        <v>16</v>
      </c>
      <c r="AV12" s="153" t="s">
        <v>16</v>
      </c>
      <c r="AW12" s="193" t="s">
        <v>16</v>
      </c>
      <c r="AX12" s="193" t="s">
        <v>16</v>
      </c>
      <c r="AY12" s="197" t="s">
        <v>16</v>
      </c>
      <c r="AZ12" s="145" t="s">
        <v>16</v>
      </c>
      <c r="BA12" s="145" t="s">
        <v>16</v>
      </c>
      <c r="BB12" s="146" t="s">
        <v>16</v>
      </c>
      <c r="BC12" s="145" t="s">
        <v>16</v>
      </c>
      <c r="BD12" s="145" t="s">
        <v>16</v>
      </c>
      <c r="BE12" s="146" t="s">
        <v>16</v>
      </c>
    </row>
    <row r="13" spans="1:57" s="115" customFormat="1" ht="13.5" thickBot="1" x14ac:dyDescent="0.25">
      <c r="A13" s="113">
        <v>40</v>
      </c>
      <c r="B13" s="113">
        <v>151</v>
      </c>
      <c r="C13" s="113">
        <v>5735</v>
      </c>
      <c r="D13" s="194" t="s">
        <v>16</v>
      </c>
      <c r="E13" s="194" t="s">
        <v>16</v>
      </c>
      <c r="F13" s="194" t="s">
        <v>16</v>
      </c>
      <c r="G13" s="194" t="s">
        <v>16</v>
      </c>
      <c r="H13" s="194" t="s">
        <v>16</v>
      </c>
      <c r="I13" s="194" t="s">
        <v>16</v>
      </c>
      <c r="J13" s="195" t="s">
        <v>16</v>
      </c>
      <c r="K13" s="195" t="s">
        <v>16</v>
      </c>
      <c r="L13" s="195" t="s">
        <v>16</v>
      </c>
      <c r="M13" s="143" t="s">
        <v>16</v>
      </c>
      <c r="N13" s="143" t="s">
        <v>16</v>
      </c>
      <c r="O13" s="143" t="s">
        <v>16</v>
      </c>
      <c r="P13" s="143" t="s">
        <v>16</v>
      </c>
      <c r="Q13" s="143" t="s">
        <v>16</v>
      </c>
      <c r="R13" s="143" t="s">
        <v>16</v>
      </c>
      <c r="S13" s="143" t="s">
        <v>16</v>
      </c>
      <c r="T13" s="143" t="s">
        <v>16</v>
      </c>
      <c r="U13" s="143" t="s">
        <v>16</v>
      </c>
      <c r="V13" s="196" t="s">
        <v>16</v>
      </c>
      <c r="W13" s="196" t="s">
        <v>16</v>
      </c>
      <c r="X13" s="196" t="s">
        <v>16</v>
      </c>
      <c r="Y13" s="196" t="s">
        <v>16</v>
      </c>
      <c r="Z13" s="196" t="s">
        <v>16</v>
      </c>
      <c r="AA13" s="196" t="s">
        <v>16</v>
      </c>
      <c r="AB13" s="113">
        <v>18</v>
      </c>
      <c r="AC13" s="113" t="s">
        <v>15</v>
      </c>
      <c r="AD13" s="156">
        <v>18</v>
      </c>
      <c r="AE13" s="147">
        <v>13</v>
      </c>
      <c r="AF13" s="147">
        <v>13</v>
      </c>
      <c r="AG13" s="157">
        <v>16</v>
      </c>
      <c r="AH13" s="148">
        <v>15</v>
      </c>
      <c r="AI13" s="148">
        <v>15</v>
      </c>
      <c r="AJ13" s="158">
        <v>18</v>
      </c>
      <c r="AK13" s="149">
        <v>12</v>
      </c>
      <c r="AL13" s="149">
        <v>12</v>
      </c>
      <c r="AM13" s="159">
        <v>15</v>
      </c>
      <c r="AN13" s="149">
        <v>15</v>
      </c>
      <c r="AO13" s="149">
        <v>15</v>
      </c>
      <c r="AP13" s="159">
        <v>18</v>
      </c>
      <c r="AQ13" s="150" t="s">
        <v>16</v>
      </c>
      <c r="AR13" s="150" t="s">
        <v>16</v>
      </c>
      <c r="AS13" s="151" t="s">
        <v>16</v>
      </c>
      <c r="AT13" s="152" t="s">
        <v>16</v>
      </c>
      <c r="AU13" s="152" t="s">
        <v>16</v>
      </c>
      <c r="AV13" s="153" t="s">
        <v>16</v>
      </c>
      <c r="AW13" s="193" t="s">
        <v>16</v>
      </c>
      <c r="AX13" s="193" t="s">
        <v>16</v>
      </c>
      <c r="AY13" s="197" t="s">
        <v>16</v>
      </c>
      <c r="AZ13" s="145" t="s">
        <v>16</v>
      </c>
      <c r="BA13" s="145" t="s">
        <v>16</v>
      </c>
      <c r="BB13" s="146" t="s">
        <v>16</v>
      </c>
      <c r="BC13" s="145" t="s">
        <v>16</v>
      </c>
      <c r="BD13" s="145" t="s">
        <v>16</v>
      </c>
      <c r="BE13" s="146" t="s">
        <v>16</v>
      </c>
    </row>
    <row r="14" spans="1:57" s="115" customFormat="1" ht="13.5" thickBot="1" x14ac:dyDescent="0.25">
      <c r="A14" s="113">
        <v>40</v>
      </c>
      <c r="B14" s="113">
        <v>159</v>
      </c>
      <c r="C14" s="113">
        <v>5795</v>
      </c>
      <c r="D14" s="194" t="s">
        <v>16</v>
      </c>
      <c r="E14" s="194" t="s">
        <v>16</v>
      </c>
      <c r="F14" s="194" t="s">
        <v>16</v>
      </c>
      <c r="G14" s="194" t="s">
        <v>16</v>
      </c>
      <c r="H14" s="194" t="s">
        <v>16</v>
      </c>
      <c r="I14" s="194" t="s">
        <v>16</v>
      </c>
      <c r="J14" s="195" t="s">
        <v>16</v>
      </c>
      <c r="K14" s="195" t="s">
        <v>16</v>
      </c>
      <c r="L14" s="195" t="s">
        <v>16</v>
      </c>
      <c r="M14" s="143" t="s">
        <v>16</v>
      </c>
      <c r="N14" s="143" t="s">
        <v>16</v>
      </c>
      <c r="O14" s="143" t="s">
        <v>16</v>
      </c>
      <c r="P14" s="143" t="s">
        <v>16</v>
      </c>
      <c r="Q14" s="143" t="s">
        <v>16</v>
      </c>
      <c r="R14" s="143" t="s">
        <v>16</v>
      </c>
      <c r="S14" s="143" t="s">
        <v>16</v>
      </c>
      <c r="T14" s="143" t="s">
        <v>16</v>
      </c>
      <c r="U14" s="143" t="s">
        <v>16</v>
      </c>
      <c r="V14" s="196" t="s">
        <v>16</v>
      </c>
      <c r="W14" s="196" t="s">
        <v>16</v>
      </c>
      <c r="X14" s="196" t="s">
        <v>16</v>
      </c>
      <c r="Y14" s="196" t="s">
        <v>16</v>
      </c>
      <c r="Z14" s="196" t="s">
        <v>16</v>
      </c>
      <c r="AA14" s="196" t="s">
        <v>16</v>
      </c>
      <c r="AB14" s="113">
        <v>24</v>
      </c>
      <c r="AC14" s="113" t="s">
        <v>15</v>
      </c>
      <c r="AD14" s="156">
        <v>24</v>
      </c>
      <c r="AE14" s="147">
        <v>23</v>
      </c>
      <c r="AF14" s="147">
        <v>23</v>
      </c>
      <c r="AG14" s="157">
        <v>26</v>
      </c>
      <c r="AH14" s="148">
        <v>23</v>
      </c>
      <c r="AI14" s="148">
        <v>23</v>
      </c>
      <c r="AJ14" s="158">
        <v>26</v>
      </c>
      <c r="AK14" s="149">
        <v>20</v>
      </c>
      <c r="AL14" s="149">
        <v>20</v>
      </c>
      <c r="AM14" s="159">
        <v>23</v>
      </c>
      <c r="AN14" s="149">
        <v>23</v>
      </c>
      <c r="AO14" s="149">
        <v>23</v>
      </c>
      <c r="AP14" s="159">
        <v>26</v>
      </c>
      <c r="AQ14" s="150" t="s">
        <v>16</v>
      </c>
      <c r="AR14" s="150" t="s">
        <v>16</v>
      </c>
      <c r="AS14" s="151" t="s">
        <v>16</v>
      </c>
      <c r="AT14" s="152" t="s">
        <v>16</v>
      </c>
      <c r="AU14" s="152" t="s">
        <v>16</v>
      </c>
      <c r="AV14" s="153" t="s">
        <v>16</v>
      </c>
      <c r="AW14" s="193" t="s">
        <v>16</v>
      </c>
      <c r="AX14" s="193" t="s">
        <v>16</v>
      </c>
      <c r="AY14" s="197" t="s">
        <v>16</v>
      </c>
      <c r="AZ14" s="145" t="s">
        <v>16</v>
      </c>
      <c r="BA14" s="145" t="s">
        <v>16</v>
      </c>
      <c r="BB14" s="146" t="s">
        <v>16</v>
      </c>
      <c r="BC14" s="145" t="s">
        <v>16</v>
      </c>
      <c r="BD14" s="145" t="s">
        <v>16</v>
      </c>
      <c r="BE14" s="146" t="s">
        <v>16</v>
      </c>
    </row>
    <row r="15" spans="1:57" s="115" customFormat="1" ht="13.5" thickBot="1" x14ac:dyDescent="0.25">
      <c r="A15" s="113">
        <v>40</v>
      </c>
      <c r="B15" s="113">
        <v>167</v>
      </c>
      <c r="C15" s="113">
        <v>5835</v>
      </c>
      <c r="D15" s="194" t="s">
        <v>16</v>
      </c>
      <c r="E15" s="194" t="s">
        <v>16</v>
      </c>
      <c r="F15" s="194" t="s">
        <v>16</v>
      </c>
      <c r="G15" s="194" t="s">
        <v>16</v>
      </c>
      <c r="H15" s="194" t="s">
        <v>16</v>
      </c>
      <c r="I15" s="194" t="s">
        <v>16</v>
      </c>
      <c r="J15" s="195" t="s">
        <v>16</v>
      </c>
      <c r="K15" s="195" t="s">
        <v>16</v>
      </c>
      <c r="L15" s="195" t="s">
        <v>16</v>
      </c>
      <c r="M15" s="143" t="s">
        <v>16</v>
      </c>
      <c r="N15" s="143" t="s">
        <v>16</v>
      </c>
      <c r="O15" s="143" t="s">
        <v>16</v>
      </c>
      <c r="P15" s="143" t="s">
        <v>16</v>
      </c>
      <c r="Q15" s="143" t="s">
        <v>16</v>
      </c>
      <c r="R15" s="143" t="s">
        <v>16</v>
      </c>
      <c r="S15" s="143" t="s">
        <v>16</v>
      </c>
      <c r="T15" s="143" t="s">
        <v>16</v>
      </c>
      <c r="U15" s="143" t="s">
        <v>16</v>
      </c>
      <c r="V15" s="196" t="s">
        <v>16</v>
      </c>
      <c r="W15" s="196" t="s">
        <v>16</v>
      </c>
      <c r="X15" s="196" t="s">
        <v>16</v>
      </c>
      <c r="Y15" s="196" t="s">
        <v>16</v>
      </c>
      <c r="Z15" s="196" t="s">
        <v>16</v>
      </c>
      <c r="AA15" s="196" t="s">
        <v>16</v>
      </c>
      <c r="AB15" s="113">
        <v>24</v>
      </c>
      <c r="AC15" s="113" t="s">
        <v>15</v>
      </c>
      <c r="AD15" s="156">
        <v>24</v>
      </c>
      <c r="AE15" s="147">
        <v>24</v>
      </c>
      <c r="AF15" s="147">
        <v>24</v>
      </c>
      <c r="AG15" s="157">
        <v>27</v>
      </c>
      <c r="AH15" s="148">
        <v>24</v>
      </c>
      <c r="AI15" s="148">
        <v>24</v>
      </c>
      <c r="AJ15" s="158">
        <v>27</v>
      </c>
      <c r="AK15" s="149">
        <v>24</v>
      </c>
      <c r="AL15" s="149">
        <v>24</v>
      </c>
      <c r="AM15" s="159">
        <v>27</v>
      </c>
      <c r="AN15" s="149">
        <v>24</v>
      </c>
      <c r="AO15" s="149">
        <v>24</v>
      </c>
      <c r="AP15" s="159">
        <v>27</v>
      </c>
      <c r="AQ15" s="150" t="s">
        <v>16</v>
      </c>
      <c r="AR15" s="150" t="s">
        <v>16</v>
      </c>
      <c r="AS15" s="151" t="s">
        <v>16</v>
      </c>
      <c r="AT15" s="152" t="s">
        <v>16</v>
      </c>
      <c r="AU15" s="152" t="s">
        <v>16</v>
      </c>
      <c r="AV15" s="153" t="s">
        <v>16</v>
      </c>
      <c r="AW15" s="193" t="s">
        <v>16</v>
      </c>
      <c r="AX15" s="193" t="s">
        <v>16</v>
      </c>
      <c r="AY15" s="197" t="s">
        <v>16</v>
      </c>
      <c r="AZ15" s="145" t="s">
        <v>16</v>
      </c>
      <c r="BA15" s="145" t="s">
        <v>16</v>
      </c>
      <c r="BB15" s="146" t="s">
        <v>16</v>
      </c>
      <c r="BC15" s="145" t="s">
        <v>16</v>
      </c>
      <c r="BD15" s="145" t="s">
        <v>16</v>
      </c>
      <c r="BE15" s="146" t="s">
        <v>16</v>
      </c>
    </row>
    <row r="16" spans="1:57" s="115" customFormat="1" ht="13.5" thickBot="1" x14ac:dyDescent="0.25">
      <c r="A16" s="113">
        <v>80</v>
      </c>
      <c r="B16" s="113">
        <v>155</v>
      </c>
      <c r="C16" s="113">
        <v>5775</v>
      </c>
      <c r="D16" s="194" t="s">
        <v>16</v>
      </c>
      <c r="E16" s="194" t="s">
        <v>16</v>
      </c>
      <c r="F16" s="194" t="s">
        <v>16</v>
      </c>
      <c r="G16" s="194" t="s">
        <v>16</v>
      </c>
      <c r="H16" s="194" t="s">
        <v>16</v>
      </c>
      <c r="I16" s="194" t="s">
        <v>16</v>
      </c>
      <c r="J16" s="195" t="s">
        <v>16</v>
      </c>
      <c r="K16" s="195" t="s">
        <v>16</v>
      </c>
      <c r="L16" s="195" t="s">
        <v>16</v>
      </c>
      <c r="M16" s="143" t="s">
        <v>16</v>
      </c>
      <c r="N16" s="143" t="s">
        <v>16</v>
      </c>
      <c r="O16" s="143" t="s">
        <v>16</v>
      </c>
      <c r="P16" s="143" t="s">
        <v>16</v>
      </c>
      <c r="Q16" s="143" t="s">
        <v>16</v>
      </c>
      <c r="R16" s="143" t="s">
        <v>16</v>
      </c>
      <c r="S16" s="143" t="s">
        <v>16</v>
      </c>
      <c r="T16" s="143" t="s">
        <v>16</v>
      </c>
      <c r="U16" s="143" t="s">
        <v>16</v>
      </c>
      <c r="V16" s="196" t="s">
        <v>16</v>
      </c>
      <c r="W16" s="196" t="s">
        <v>16</v>
      </c>
      <c r="X16" s="196" t="s">
        <v>16</v>
      </c>
      <c r="Y16" s="196" t="s">
        <v>16</v>
      </c>
      <c r="Z16" s="196" t="s">
        <v>16</v>
      </c>
      <c r="AA16" s="196" t="s">
        <v>16</v>
      </c>
      <c r="AB16" s="113" t="s">
        <v>16</v>
      </c>
      <c r="AC16" s="113" t="s">
        <v>16</v>
      </c>
      <c r="AD16" s="156" t="s">
        <v>16</v>
      </c>
      <c r="AE16" s="147" t="s">
        <v>16</v>
      </c>
      <c r="AF16" s="147" t="s">
        <v>16</v>
      </c>
      <c r="AG16" s="157" t="s">
        <v>16</v>
      </c>
      <c r="AH16" s="148" t="s">
        <v>16</v>
      </c>
      <c r="AI16" s="148" t="s">
        <v>16</v>
      </c>
      <c r="AJ16" s="158" t="s">
        <v>16</v>
      </c>
      <c r="AK16" s="149" t="s">
        <v>16</v>
      </c>
      <c r="AL16" s="149" t="s">
        <v>16</v>
      </c>
      <c r="AM16" s="159" t="s">
        <v>16</v>
      </c>
      <c r="AN16" s="149" t="s">
        <v>16</v>
      </c>
      <c r="AO16" s="149" t="s">
        <v>16</v>
      </c>
      <c r="AP16" s="159" t="s">
        <v>16</v>
      </c>
      <c r="AQ16" s="150">
        <v>18</v>
      </c>
      <c r="AR16" s="150" t="s">
        <v>15</v>
      </c>
      <c r="AS16" s="151">
        <v>18</v>
      </c>
      <c r="AT16" s="152">
        <v>15</v>
      </c>
      <c r="AU16" s="152">
        <v>15</v>
      </c>
      <c r="AV16" s="153">
        <v>18</v>
      </c>
      <c r="AW16" s="193">
        <v>15</v>
      </c>
      <c r="AX16" s="193">
        <v>15</v>
      </c>
      <c r="AY16" s="197">
        <v>18</v>
      </c>
      <c r="AZ16" s="145">
        <v>12</v>
      </c>
      <c r="BA16" s="145">
        <v>12</v>
      </c>
      <c r="BB16" s="146">
        <v>15</v>
      </c>
      <c r="BC16" s="145">
        <v>15</v>
      </c>
      <c r="BD16" s="145">
        <v>15</v>
      </c>
      <c r="BE16" s="146">
        <v>18</v>
      </c>
    </row>
    <row r="17" spans="1:57" ht="15.75" thickBot="1" x14ac:dyDescent="0.3">
      <c r="A17" s="416" t="s">
        <v>25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7"/>
      <c r="BC17" s="417"/>
      <c r="BD17" s="417"/>
      <c r="BE17" s="418"/>
    </row>
    <row r="18" spans="1:57" ht="15.75" thickBot="1" x14ac:dyDescent="0.3"/>
    <row r="19" spans="1:57" ht="24" customHeight="1" thickBot="1" x14ac:dyDescent="0.35">
      <c r="A19" s="524" t="s">
        <v>23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6"/>
    </row>
    <row r="20" spans="1:57" ht="21" customHeight="1" thickBot="1" x14ac:dyDescent="0.3">
      <c r="A20" s="527" t="s">
        <v>84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9"/>
    </row>
    <row r="21" spans="1:57" ht="19.5" customHeight="1" x14ac:dyDescent="0.3">
      <c r="A21" s="35"/>
      <c r="B21" s="32"/>
      <c r="C21" s="36"/>
      <c r="D21" s="478" t="s">
        <v>199</v>
      </c>
      <c r="E21" s="479"/>
      <c r="F21" s="480"/>
      <c r="G21" s="478" t="s">
        <v>199</v>
      </c>
      <c r="H21" s="479"/>
      <c r="I21" s="480"/>
      <c r="J21" s="481" t="s">
        <v>200</v>
      </c>
      <c r="K21" s="482"/>
      <c r="L21" s="483"/>
      <c r="M21" s="484" t="s">
        <v>202</v>
      </c>
      <c r="N21" s="485"/>
      <c r="O21" s="486"/>
      <c r="P21" s="484" t="s">
        <v>202</v>
      </c>
      <c r="Q21" s="485"/>
      <c r="R21" s="486"/>
      <c r="S21" s="484" t="s">
        <v>201</v>
      </c>
      <c r="T21" s="485"/>
      <c r="U21" s="486"/>
      <c r="V21" s="487" t="s">
        <v>206</v>
      </c>
      <c r="W21" s="488"/>
      <c r="X21" s="489"/>
      <c r="Y21" s="487" t="s">
        <v>206</v>
      </c>
      <c r="Z21" s="488"/>
      <c r="AA21" s="489"/>
      <c r="AB21" s="453" t="s">
        <v>212</v>
      </c>
      <c r="AC21" s="454"/>
      <c r="AD21" s="455"/>
      <c r="AE21" s="509" t="s">
        <v>212</v>
      </c>
      <c r="AF21" s="509"/>
      <c r="AG21" s="509"/>
      <c r="AH21" s="520" t="s">
        <v>212</v>
      </c>
      <c r="AI21" s="521"/>
      <c r="AJ21" s="522"/>
      <c r="AK21" s="428" t="s">
        <v>203</v>
      </c>
      <c r="AL21" s="429"/>
      <c r="AM21" s="429"/>
      <c r="AN21" s="428" t="s">
        <v>203</v>
      </c>
      <c r="AO21" s="429"/>
      <c r="AP21" s="430"/>
      <c r="AQ21" s="523" t="s">
        <v>211</v>
      </c>
      <c r="AR21" s="523"/>
      <c r="AS21" s="523"/>
      <c r="AT21" s="512" t="s">
        <v>211</v>
      </c>
      <c r="AU21" s="513"/>
      <c r="AV21" s="514"/>
      <c r="AW21" s="473" t="s">
        <v>208</v>
      </c>
      <c r="AX21" s="473"/>
      <c r="AY21" s="474"/>
      <c r="AZ21" s="431" t="s">
        <v>205</v>
      </c>
      <c r="BA21" s="432"/>
      <c r="BB21" s="433"/>
      <c r="BC21" s="431" t="s">
        <v>205</v>
      </c>
      <c r="BD21" s="432"/>
      <c r="BE21" s="433"/>
    </row>
    <row r="22" spans="1:57" ht="15" customHeight="1" x14ac:dyDescent="0.25">
      <c r="A22" s="33"/>
      <c r="B22" s="31"/>
      <c r="C22" s="34"/>
      <c r="D22" s="445"/>
      <c r="E22" s="340"/>
      <c r="F22" s="446"/>
      <c r="G22" s="445"/>
      <c r="H22" s="340"/>
      <c r="I22" s="446"/>
      <c r="J22" s="447"/>
      <c r="K22" s="343"/>
      <c r="L22" s="344"/>
      <c r="M22" s="448"/>
      <c r="N22" s="449"/>
      <c r="O22" s="450"/>
      <c r="P22" s="448"/>
      <c r="Q22" s="449"/>
      <c r="R22" s="450"/>
      <c r="S22" s="448"/>
      <c r="T22" s="449"/>
      <c r="U22" s="450"/>
      <c r="V22" s="451" t="s">
        <v>209</v>
      </c>
      <c r="W22" s="316"/>
      <c r="X22" s="452"/>
      <c r="Y22" s="451" t="s">
        <v>235</v>
      </c>
      <c r="Z22" s="316"/>
      <c r="AA22" s="452"/>
      <c r="AB22" s="442" t="s">
        <v>209</v>
      </c>
      <c r="AC22" s="443"/>
      <c r="AD22" s="444"/>
      <c r="AE22" s="502" t="s">
        <v>209</v>
      </c>
      <c r="AF22" s="503"/>
      <c r="AG22" s="502"/>
      <c r="AH22" s="475" t="s">
        <v>210</v>
      </c>
      <c r="AI22" s="476"/>
      <c r="AJ22" s="477"/>
      <c r="AK22" s="434" t="s">
        <v>209</v>
      </c>
      <c r="AL22" s="435"/>
      <c r="AM22" s="435"/>
      <c r="AN22" s="434" t="s">
        <v>210</v>
      </c>
      <c r="AO22" s="435"/>
      <c r="AP22" s="436"/>
      <c r="AQ22" s="516" t="s">
        <v>209</v>
      </c>
      <c r="AR22" s="516"/>
      <c r="AS22" s="516"/>
      <c r="AT22" s="518" t="s">
        <v>209</v>
      </c>
      <c r="AU22" s="346"/>
      <c r="AV22" s="519"/>
      <c r="AW22" s="515" t="s">
        <v>210</v>
      </c>
      <c r="AX22" s="515"/>
      <c r="AY22" s="517"/>
      <c r="AZ22" s="437" t="s">
        <v>210</v>
      </c>
      <c r="BA22" s="438"/>
      <c r="BB22" s="439"/>
      <c r="BC22" s="437" t="s">
        <v>210</v>
      </c>
      <c r="BD22" s="438"/>
      <c r="BE22" s="439"/>
    </row>
    <row r="23" spans="1:57" ht="15" customHeight="1" x14ac:dyDescent="0.25">
      <c r="A23" s="35"/>
      <c r="B23" s="32"/>
      <c r="C23" s="36"/>
      <c r="D23" s="445" t="s">
        <v>4</v>
      </c>
      <c r="E23" s="340"/>
      <c r="F23" s="446"/>
      <c r="G23" s="445" t="s">
        <v>5</v>
      </c>
      <c r="H23" s="340"/>
      <c r="I23" s="446"/>
      <c r="J23" s="447" t="s">
        <v>5</v>
      </c>
      <c r="K23" s="343"/>
      <c r="L23" s="344"/>
      <c r="M23" s="448" t="s">
        <v>4</v>
      </c>
      <c r="N23" s="449"/>
      <c r="O23" s="450"/>
      <c r="P23" s="448" t="s">
        <v>5</v>
      </c>
      <c r="Q23" s="449"/>
      <c r="R23" s="450"/>
      <c r="S23" s="448" t="s">
        <v>5</v>
      </c>
      <c r="T23" s="449"/>
      <c r="U23" s="450"/>
      <c r="V23" s="451" t="s">
        <v>5</v>
      </c>
      <c r="W23" s="316"/>
      <c r="X23" s="452"/>
      <c r="Y23" s="451" t="s">
        <v>5</v>
      </c>
      <c r="Z23" s="316"/>
      <c r="AA23" s="452"/>
      <c r="AB23" s="442" t="s">
        <v>4</v>
      </c>
      <c r="AC23" s="443"/>
      <c r="AD23" s="444"/>
      <c r="AE23" s="502" t="s">
        <v>5</v>
      </c>
      <c r="AF23" s="503"/>
      <c r="AG23" s="502"/>
      <c r="AH23" s="475" t="s">
        <v>5</v>
      </c>
      <c r="AI23" s="476"/>
      <c r="AJ23" s="477"/>
      <c r="AK23" s="434" t="s">
        <v>5</v>
      </c>
      <c r="AL23" s="435"/>
      <c r="AM23" s="435"/>
      <c r="AN23" s="434" t="s">
        <v>5</v>
      </c>
      <c r="AO23" s="435"/>
      <c r="AP23" s="436"/>
      <c r="AQ23" s="516" t="s">
        <v>4</v>
      </c>
      <c r="AR23" s="516"/>
      <c r="AS23" s="516"/>
      <c r="AT23" s="518" t="s">
        <v>5</v>
      </c>
      <c r="AU23" s="346"/>
      <c r="AV23" s="519"/>
      <c r="AW23" s="515" t="s">
        <v>5</v>
      </c>
      <c r="AX23" s="515"/>
      <c r="AY23" s="515"/>
      <c r="AZ23" s="437" t="s">
        <v>5</v>
      </c>
      <c r="BA23" s="438"/>
      <c r="BB23" s="439"/>
      <c r="BC23" s="437" t="s">
        <v>5</v>
      </c>
      <c r="BD23" s="438"/>
      <c r="BE23" s="439"/>
    </row>
    <row r="24" spans="1:57" ht="19.5" customHeight="1" thickBot="1" x14ac:dyDescent="0.3">
      <c r="A24" s="37"/>
      <c r="B24" s="17"/>
      <c r="C24" s="38"/>
      <c r="D24" s="490" t="s">
        <v>7</v>
      </c>
      <c r="E24" s="491"/>
      <c r="F24" s="492"/>
      <c r="G24" s="490" t="s">
        <v>7</v>
      </c>
      <c r="H24" s="491"/>
      <c r="I24" s="492"/>
      <c r="J24" s="493" t="s">
        <v>7</v>
      </c>
      <c r="K24" s="494"/>
      <c r="L24" s="495"/>
      <c r="M24" s="496" t="s">
        <v>195</v>
      </c>
      <c r="N24" s="497"/>
      <c r="O24" s="498"/>
      <c r="P24" s="496" t="s">
        <v>195</v>
      </c>
      <c r="Q24" s="497"/>
      <c r="R24" s="498"/>
      <c r="S24" s="496" t="s">
        <v>24</v>
      </c>
      <c r="T24" s="497"/>
      <c r="U24" s="498"/>
      <c r="V24" s="499" t="s">
        <v>196</v>
      </c>
      <c r="W24" s="500"/>
      <c r="X24" s="501"/>
      <c r="Y24" s="499" t="s">
        <v>196</v>
      </c>
      <c r="Z24" s="500"/>
      <c r="AA24" s="501"/>
      <c r="AB24" s="468" t="s">
        <v>197</v>
      </c>
      <c r="AC24" s="469"/>
      <c r="AD24" s="470"/>
      <c r="AE24" s="507" t="s">
        <v>197</v>
      </c>
      <c r="AF24" s="507"/>
      <c r="AG24" s="508"/>
      <c r="AH24" s="419" t="s">
        <v>197</v>
      </c>
      <c r="AI24" s="420"/>
      <c r="AJ24" s="421"/>
      <c r="AK24" s="504" t="s">
        <v>197</v>
      </c>
      <c r="AL24" s="505"/>
      <c r="AM24" s="505"/>
      <c r="AN24" s="504" t="s">
        <v>197</v>
      </c>
      <c r="AO24" s="505"/>
      <c r="AP24" s="506"/>
      <c r="AQ24" s="422" t="s">
        <v>197</v>
      </c>
      <c r="AR24" s="422"/>
      <c r="AS24" s="422"/>
      <c r="AT24" s="423" t="s">
        <v>198</v>
      </c>
      <c r="AU24" s="424"/>
      <c r="AV24" s="425"/>
      <c r="AW24" s="426" t="s">
        <v>198</v>
      </c>
      <c r="AX24" s="426"/>
      <c r="AY24" s="427"/>
      <c r="AZ24" s="413" t="s">
        <v>198</v>
      </c>
      <c r="BA24" s="414"/>
      <c r="BB24" s="415"/>
      <c r="BC24" s="413" t="s">
        <v>198</v>
      </c>
      <c r="BD24" s="414"/>
      <c r="BE24" s="415"/>
    </row>
    <row r="25" spans="1:57" x14ac:dyDescent="0.25">
      <c r="A25" s="26" t="s">
        <v>10</v>
      </c>
      <c r="B25" s="456" t="s">
        <v>242</v>
      </c>
      <c r="C25" s="458" t="s">
        <v>249</v>
      </c>
      <c r="D25" s="288" t="s">
        <v>12</v>
      </c>
      <c r="E25" s="101" t="s">
        <v>12</v>
      </c>
      <c r="F25" s="460" t="s">
        <v>13</v>
      </c>
      <c r="G25" s="2" t="s">
        <v>12</v>
      </c>
      <c r="H25" s="2" t="s">
        <v>12</v>
      </c>
      <c r="I25" s="460" t="s">
        <v>13</v>
      </c>
      <c r="J25" s="3" t="s">
        <v>12</v>
      </c>
      <c r="K25" s="3" t="s">
        <v>12</v>
      </c>
      <c r="L25" s="462" t="s">
        <v>13</v>
      </c>
      <c r="M25" s="19" t="s">
        <v>12</v>
      </c>
      <c r="N25" s="19" t="s">
        <v>12</v>
      </c>
      <c r="O25" s="289" t="s">
        <v>13</v>
      </c>
      <c r="P25" s="19" t="s">
        <v>12</v>
      </c>
      <c r="Q25" s="19" t="s">
        <v>12</v>
      </c>
      <c r="R25" s="289" t="s">
        <v>13</v>
      </c>
      <c r="S25" s="20" t="s">
        <v>12</v>
      </c>
      <c r="T25" s="20" t="s">
        <v>12</v>
      </c>
      <c r="U25" s="464" t="s">
        <v>13</v>
      </c>
      <c r="V25" s="5" t="s">
        <v>12</v>
      </c>
      <c r="W25" s="5" t="s">
        <v>12</v>
      </c>
      <c r="X25" s="466" t="s">
        <v>13</v>
      </c>
      <c r="Y25" s="5" t="s">
        <v>12</v>
      </c>
      <c r="Z25" s="5" t="s">
        <v>12</v>
      </c>
      <c r="AA25" s="466" t="s">
        <v>13</v>
      </c>
      <c r="AB25" s="26" t="s">
        <v>12</v>
      </c>
      <c r="AC25" s="26" t="s">
        <v>12</v>
      </c>
      <c r="AD25" s="458" t="s">
        <v>13</v>
      </c>
      <c r="AE25" s="13" t="s">
        <v>12</v>
      </c>
      <c r="AF25" s="13" t="s">
        <v>12</v>
      </c>
      <c r="AG25" s="510" t="s">
        <v>13</v>
      </c>
      <c r="AH25" s="14" t="s">
        <v>12</v>
      </c>
      <c r="AI25" s="14" t="s">
        <v>12</v>
      </c>
      <c r="AJ25" s="290" t="s">
        <v>13</v>
      </c>
      <c r="AK25" s="15" t="s">
        <v>12</v>
      </c>
      <c r="AL25" s="15" t="s">
        <v>12</v>
      </c>
      <c r="AM25" s="471" t="s">
        <v>13</v>
      </c>
      <c r="AN25" s="287" t="s">
        <v>12</v>
      </c>
      <c r="AO25" s="15" t="s">
        <v>12</v>
      </c>
      <c r="AP25" s="440" t="s">
        <v>13</v>
      </c>
      <c r="AQ25" s="18" t="s">
        <v>12</v>
      </c>
      <c r="AR25" s="18" t="s">
        <v>12</v>
      </c>
      <c r="AS25" s="299" t="s">
        <v>13</v>
      </c>
      <c r="AT25" s="4" t="s">
        <v>12</v>
      </c>
      <c r="AU25" s="4" t="s">
        <v>12</v>
      </c>
      <c r="AV25" s="291" t="s">
        <v>13</v>
      </c>
      <c r="AW25" s="23" t="s">
        <v>12</v>
      </c>
      <c r="AX25" s="23" t="s">
        <v>12</v>
      </c>
      <c r="AY25" s="292" t="s">
        <v>13</v>
      </c>
      <c r="AZ25" s="5" t="s">
        <v>12</v>
      </c>
      <c r="BA25" s="5" t="s">
        <v>12</v>
      </c>
      <c r="BB25" s="293" t="s">
        <v>13</v>
      </c>
      <c r="BC25" s="5" t="s">
        <v>12</v>
      </c>
      <c r="BD25" s="5" t="s">
        <v>12</v>
      </c>
      <c r="BE25" s="466" t="s">
        <v>13</v>
      </c>
    </row>
    <row r="26" spans="1:57" ht="15.75" thickBot="1" x14ac:dyDescent="0.3">
      <c r="A26" s="39" t="s">
        <v>14</v>
      </c>
      <c r="B26" s="457"/>
      <c r="C26" s="459"/>
      <c r="D26" s="294">
        <v>1</v>
      </c>
      <c r="E26" s="2">
        <v>2</v>
      </c>
      <c r="F26" s="461"/>
      <c r="G26" s="2">
        <v>1</v>
      </c>
      <c r="H26" s="2">
        <v>2</v>
      </c>
      <c r="I26" s="461"/>
      <c r="J26" s="3">
        <v>1</v>
      </c>
      <c r="K26" s="3">
        <v>2</v>
      </c>
      <c r="L26" s="463"/>
      <c r="M26" s="19">
        <v>1</v>
      </c>
      <c r="N26" s="19">
        <v>2</v>
      </c>
      <c r="O26" s="92"/>
      <c r="P26" s="19">
        <v>1</v>
      </c>
      <c r="Q26" s="19">
        <v>2</v>
      </c>
      <c r="R26" s="92"/>
      <c r="S26" s="20">
        <v>1</v>
      </c>
      <c r="T26" s="20">
        <v>2</v>
      </c>
      <c r="U26" s="465"/>
      <c r="V26" s="5">
        <v>1</v>
      </c>
      <c r="W26" s="5">
        <v>2</v>
      </c>
      <c r="X26" s="467"/>
      <c r="Y26" s="5">
        <v>1</v>
      </c>
      <c r="Z26" s="5">
        <v>2</v>
      </c>
      <c r="AA26" s="467"/>
      <c r="AB26" s="26">
        <v>1</v>
      </c>
      <c r="AC26" s="26">
        <v>2</v>
      </c>
      <c r="AD26" s="459"/>
      <c r="AE26" s="13">
        <v>1</v>
      </c>
      <c r="AF26" s="13">
        <v>2</v>
      </c>
      <c r="AG26" s="511"/>
      <c r="AH26" s="14">
        <v>1</v>
      </c>
      <c r="AI26" s="14">
        <v>2</v>
      </c>
      <c r="AJ26" s="295"/>
      <c r="AK26" s="15">
        <v>1</v>
      </c>
      <c r="AL26" s="15">
        <v>2</v>
      </c>
      <c r="AM26" s="472"/>
      <c r="AN26" s="287">
        <v>1</v>
      </c>
      <c r="AO26" s="15">
        <v>2</v>
      </c>
      <c r="AP26" s="441"/>
      <c r="AQ26" s="18">
        <v>1</v>
      </c>
      <c r="AR26" s="18">
        <v>2</v>
      </c>
      <c r="AS26" s="300"/>
      <c r="AT26" s="4">
        <v>1</v>
      </c>
      <c r="AU26" s="4">
        <v>2</v>
      </c>
      <c r="AV26" s="296"/>
      <c r="AW26" s="23">
        <v>1</v>
      </c>
      <c r="AX26" s="23">
        <v>2</v>
      </c>
      <c r="AY26" s="297"/>
      <c r="AZ26" s="5">
        <v>1</v>
      </c>
      <c r="BA26" s="5">
        <v>2</v>
      </c>
      <c r="BB26" s="298"/>
      <c r="BC26" s="5">
        <v>1</v>
      </c>
      <c r="BD26" s="5">
        <v>2</v>
      </c>
      <c r="BE26" s="467"/>
    </row>
    <row r="27" spans="1:57" s="115" customFormat="1" ht="15.75" customHeight="1" thickBot="1" x14ac:dyDescent="0.25">
      <c r="A27" s="113">
        <v>20</v>
      </c>
      <c r="B27" s="113" t="s">
        <v>59</v>
      </c>
      <c r="C27" s="113" t="s">
        <v>71</v>
      </c>
      <c r="D27" s="139">
        <v>13</v>
      </c>
      <c r="E27" s="139" t="s">
        <v>15</v>
      </c>
      <c r="F27" s="140">
        <v>13</v>
      </c>
      <c r="G27" s="139">
        <v>6</v>
      </c>
      <c r="H27" s="139">
        <v>6</v>
      </c>
      <c r="I27" s="140">
        <v>9</v>
      </c>
      <c r="J27" s="141">
        <v>7</v>
      </c>
      <c r="K27" s="141">
        <v>7</v>
      </c>
      <c r="L27" s="142">
        <v>10</v>
      </c>
      <c r="M27" s="162">
        <v>13</v>
      </c>
      <c r="N27" s="162" t="s">
        <v>15</v>
      </c>
      <c r="O27" s="163">
        <v>13</v>
      </c>
      <c r="P27" s="162">
        <v>6</v>
      </c>
      <c r="Q27" s="162">
        <v>6</v>
      </c>
      <c r="R27" s="163">
        <v>9</v>
      </c>
      <c r="S27" s="143">
        <v>10</v>
      </c>
      <c r="T27" s="143">
        <v>10</v>
      </c>
      <c r="U27" s="144">
        <v>13</v>
      </c>
      <c r="V27" s="145">
        <v>7</v>
      </c>
      <c r="W27" s="145">
        <v>7</v>
      </c>
      <c r="X27" s="146">
        <v>10</v>
      </c>
      <c r="Y27" s="145">
        <v>10</v>
      </c>
      <c r="Z27" s="145">
        <v>10</v>
      </c>
      <c r="AA27" s="146">
        <v>13</v>
      </c>
      <c r="AB27" s="113" t="s">
        <v>16</v>
      </c>
      <c r="AC27" s="113" t="s">
        <v>16</v>
      </c>
      <c r="AD27" s="156" t="s">
        <v>16</v>
      </c>
      <c r="AE27" s="147" t="s">
        <v>16</v>
      </c>
      <c r="AF27" s="147" t="s">
        <v>16</v>
      </c>
      <c r="AG27" s="157" t="s">
        <v>16</v>
      </c>
      <c r="AH27" s="148" t="s">
        <v>16</v>
      </c>
      <c r="AI27" s="148" t="s">
        <v>16</v>
      </c>
      <c r="AJ27" s="158" t="s">
        <v>16</v>
      </c>
      <c r="AK27" s="149" t="s">
        <v>16</v>
      </c>
      <c r="AL27" s="149" t="s">
        <v>16</v>
      </c>
      <c r="AM27" s="159" t="s">
        <v>16</v>
      </c>
      <c r="AN27" s="149" t="s">
        <v>16</v>
      </c>
      <c r="AO27" s="149" t="s">
        <v>16</v>
      </c>
      <c r="AP27" s="159" t="s">
        <v>16</v>
      </c>
      <c r="AQ27" s="150" t="s">
        <v>16</v>
      </c>
      <c r="AR27" s="150" t="s">
        <v>16</v>
      </c>
      <c r="AS27" s="151" t="s">
        <v>16</v>
      </c>
      <c r="AT27" s="152" t="s">
        <v>16</v>
      </c>
      <c r="AU27" s="152" t="s">
        <v>16</v>
      </c>
      <c r="AV27" s="153" t="s">
        <v>16</v>
      </c>
      <c r="AW27" s="193" t="s">
        <v>16</v>
      </c>
      <c r="AX27" s="193" t="s">
        <v>16</v>
      </c>
      <c r="AY27" s="197" t="s">
        <v>16</v>
      </c>
      <c r="AZ27" s="145" t="s">
        <v>16</v>
      </c>
      <c r="BA27" s="145" t="s">
        <v>16</v>
      </c>
      <c r="BB27" s="146" t="s">
        <v>16</v>
      </c>
      <c r="BC27" s="145" t="s">
        <v>16</v>
      </c>
      <c r="BD27" s="145" t="s">
        <v>16</v>
      </c>
      <c r="BE27" s="146" t="s">
        <v>16</v>
      </c>
    </row>
    <row r="28" spans="1:57" s="115" customFormat="1" ht="13.5" thickBot="1" x14ac:dyDescent="0.25">
      <c r="A28" s="113">
        <v>20</v>
      </c>
      <c r="B28" s="113">
        <v>157</v>
      </c>
      <c r="C28" s="113">
        <v>5775</v>
      </c>
      <c r="D28" s="139">
        <v>13</v>
      </c>
      <c r="E28" s="139" t="s">
        <v>15</v>
      </c>
      <c r="F28" s="140">
        <v>13</v>
      </c>
      <c r="G28" s="139">
        <v>7</v>
      </c>
      <c r="H28" s="139">
        <v>7</v>
      </c>
      <c r="I28" s="140">
        <v>10</v>
      </c>
      <c r="J28" s="141">
        <v>7</v>
      </c>
      <c r="K28" s="141">
        <v>7</v>
      </c>
      <c r="L28" s="142">
        <v>10</v>
      </c>
      <c r="M28" s="162">
        <v>13</v>
      </c>
      <c r="N28" s="162" t="s">
        <v>15</v>
      </c>
      <c r="O28" s="163">
        <v>13</v>
      </c>
      <c r="P28" s="162">
        <v>7</v>
      </c>
      <c r="Q28" s="162">
        <v>7</v>
      </c>
      <c r="R28" s="163">
        <v>10</v>
      </c>
      <c r="S28" s="143">
        <v>10</v>
      </c>
      <c r="T28" s="143">
        <v>10</v>
      </c>
      <c r="U28" s="144">
        <v>13</v>
      </c>
      <c r="V28" s="145">
        <v>7</v>
      </c>
      <c r="W28" s="145">
        <v>7</v>
      </c>
      <c r="X28" s="146">
        <v>10</v>
      </c>
      <c r="Y28" s="145">
        <v>10</v>
      </c>
      <c r="Z28" s="145">
        <v>10</v>
      </c>
      <c r="AA28" s="146">
        <v>13</v>
      </c>
      <c r="AB28" s="113" t="s">
        <v>16</v>
      </c>
      <c r="AC28" s="113" t="s">
        <v>16</v>
      </c>
      <c r="AD28" s="156" t="s">
        <v>16</v>
      </c>
      <c r="AE28" s="147" t="s">
        <v>16</v>
      </c>
      <c r="AF28" s="147" t="s">
        <v>16</v>
      </c>
      <c r="AG28" s="157" t="s">
        <v>16</v>
      </c>
      <c r="AH28" s="148" t="s">
        <v>16</v>
      </c>
      <c r="AI28" s="148" t="s">
        <v>16</v>
      </c>
      <c r="AJ28" s="158" t="s">
        <v>16</v>
      </c>
      <c r="AK28" s="149" t="s">
        <v>16</v>
      </c>
      <c r="AL28" s="149" t="s">
        <v>16</v>
      </c>
      <c r="AM28" s="159" t="s">
        <v>16</v>
      </c>
      <c r="AN28" s="149" t="s">
        <v>16</v>
      </c>
      <c r="AO28" s="149" t="s">
        <v>16</v>
      </c>
      <c r="AP28" s="159" t="s">
        <v>16</v>
      </c>
      <c r="AQ28" s="150" t="s">
        <v>16</v>
      </c>
      <c r="AR28" s="150" t="s">
        <v>16</v>
      </c>
      <c r="AS28" s="151" t="s">
        <v>16</v>
      </c>
      <c r="AT28" s="152" t="s">
        <v>16</v>
      </c>
      <c r="AU28" s="152" t="s">
        <v>16</v>
      </c>
      <c r="AV28" s="153" t="s">
        <v>16</v>
      </c>
      <c r="AW28" s="193" t="s">
        <v>16</v>
      </c>
      <c r="AX28" s="193" t="s">
        <v>16</v>
      </c>
      <c r="AY28" s="197" t="s">
        <v>16</v>
      </c>
      <c r="AZ28" s="145" t="s">
        <v>16</v>
      </c>
      <c r="BA28" s="145" t="s">
        <v>16</v>
      </c>
      <c r="BB28" s="146" t="s">
        <v>16</v>
      </c>
      <c r="BC28" s="145" t="s">
        <v>16</v>
      </c>
      <c r="BD28" s="145" t="s">
        <v>16</v>
      </c>
      <c r="BE28" s="146" t="s">
        <v>16</v>
      </c>
    </row>
    <row r="29" spans="1:57" s="115" customFormat="1" ht="13.5" thickBot="1" x14ac:dyDescent="0.25">
      <c r="A29" s="113">
        <v>20</v>
      </c>
      <c r="B29" s="113">
        <v>161</v>
      </c>
      <c r="C29" s="113">
        <v>5805</v>
      </c>
      <c r="D29" s="139">
        <v>14</v>
      </c>
      <c r="E29" s="139" t="s">
        <v>15</v>
      </c>
      <c r="F29" s="140">
        <v>14</v>
      </c>
      <c r="G29" s="139">
        <v>8</v>
      </c>
      <c r="H29" s="139">
        <v>8</v>
      </c>
      <c r="I29" s="140">
        <v>11</v>
      </c>
      <c r="J29" s="141">
        <v>7</v>
      </c>
      <c r="K29" s="141">
        <v>7</v>
      </c>
      <c r="L29" s="142">
        <v>10</v>
      </c>
      <c r="M29" s="162">
        <v>14</v>
      </c>
      <c r="N29" s="162" t="s">
        <v>15</v>
      </c>
      <c r="O29" s="163">
        <v>14</v>
      </c>
      <c r="P29" s="162">
        <v>8</v>
      </c>
      <c r="Q29" s="162">
        <v>8</v>
      </c>
      <c r="R29" s="163">
        <v>11</v>
      </c>
      <c r="S29" s="143">
        <v>10</v>
      </c>
      <c r="T29" s="143">
        <v>10</v>
      </c>
      <c r="U29" s="144">
        <v>13</v>
      </c>
      <c r="V29" s="145">
        <v>7</v>
      </c>
      <c r="W29" s="145">
        <v>7</v>
      </c>
      <c r="X29" s="146">
        <v>10</v>
      </c>
      <c r="Y29" s="145">
        <v>10</v>
      </c>
      <c r="Z29" s="145">
        <v>10</v>
      </c>
      <c r="AA29" s="146">
        <v>13</v>
      </c>
      <c r="AB29" s="113" t="s">
        <v>16</v>
      </c>
      <c r="AC29" s="113" t="s">
        <v>16</v>
      </c>
      <c r="AD29" s="156" t="s">
        <v>16</v>
      </c>
      <c r="AE29" s="147" t="s">
        <v>16</v>
      </c>
      <c r="AF29" s="147" t="s">
        <v>16</v>
      </c>
      <c r="AG29" s="157" t="s">
        <v>16</v>
      </c>
      <c r="AH29" s="148" t="s">
        <v>16</v>
      </c>
      <c r="AI29" s="148" t="s">
        <v>16</v>
      </c>
      <c r="AJ29" s="158" t="s">
        <v>16</v>
      </c>
      <c r="AK29" s="149" t="s">
        <v>16</v>
      </c>
      <c r="AL29" s="149" t="s">
        <v>16</v>
      </c>
      <c r="AM29" s="159" t="s">
        <v>16</v>
      </c>
      <c r="AN29" s="149" t="s">
        <v>16</v>
      </c>
      <c r="AO29" s="149" t="s">
        <v>16</v>
      </c>
      <c r="AP29" s="159" t="s">
        <v>16</v>
      </c>
      <c r="AQ29" s="150" t="s">
        <v>16</v>
      </c>
      <c r="AR29" s="150" t="s">
        <v>16</v>
      </c>
      <c r="AS29" s="151" t="s">
        <v>16</v>
      </c>
      <c r="AT29" s="152" t="s">
        <v>16</v>
      </c>
      <c r="AU29" s="152" t="s">
        <v>16</v>
      </c>
      <c r="AV29" s="153" t="s">
        <v>16</v>
      </c>
      <c r="AW29" s="193" t="s">
        <v>16</v>
      </c>
      <c r="AX29" s="193" t="s">
        <v>16</v>
      </c>
      <c r="AY29" s="197" t="s">
        <v>16</v>
      </c>
      <c r="AZ29" s="145" t="s">
        <v>16</v>
      </c>
      <c r="BA29" s="145" t="s">
        <v>16</v>
      </c>
      <c r="BB29" s="146" t="s">
        <v>16</v>
      </c>
      <c r="BC29" s="145" t="s">
        <v>16</v>
      </c>
      <c r="BD29" s="145" t="s">
        <v>16</v>
      </c>
      <c r="BE29" s="146" t="s">
        <v>16</v>
      </c>
    </row>
    <row r="30" spans="1:57" s="115" customFormat="1" ht="26.25" thickBot="1" x14ac:dyDescent="0.25">
      <c r="A30" s="113">
        <v>20</v>
      </c>
      <c r="B30" s="113" t="s">
        <v>82</v>
      </c>
      <c r="C30" s="113" t="s">
        <v>207</v>
      </c>
      <c r="D30" s="139">
        <v>24</v>
      </c>
      <c r="E30" s="139" t="s">
        <v>15</v>
      </c>
      <c r="F30" s="140">
        <v>24</v>
      </c>
      <c r="G30" s="139">
        <v>20</v>
      </c>
      <c r="H30" s="139">
        <v>20</v>
      </c>
      <c r="I30" s="140">
        <v>23</v>
      </c>
      <c r="J30" s="141">
        <v>17</v>
      </c>
      <c r="K30" s="141">
        <v>17</v>
      </c>
      <c r="L30" s="142">
        <v>20</v>
      </c>
      <c r="M30" s="162">
        <v>24</v>
      </c>
      <c r="N30" s="162" t="s">
        <v>15</v>
      </c>
      <c r="O30" s="163">
        <v>24</v>
      </c>
      <c r="P30" s="162">
        <v>20</v>
      </c>
      <c r="Q30" s="162">
        <v>20</v>
      </c>
      <c r="R30" s="163">
        <v>23</v>
      </c>
      <c r="S30" s="143">
        <v>20</v>
      </c>
      <c r="T30" s="143">
        <v>20</v>
      </c>
      <c r="U30" s="144">
        <v>23</v>
      </c>
      <c r="V30" s="145">
        <v>17</v>
      </c>
      <c r="W30" s="145">
        <v>17</v>
      </c>
      <c r="X30" s="146">
        <v>20</v>
      </c>
      <c r="Y30" s="145">
        <v>20</v>
      </c>
      <c r="Z30" s="145">
        <v>20</v>
      </c>
      <c r="AA30" s="146">
        <v>23</v>
      </c>
      <c r="AB30" s="113" t="s">
        <v>16</v>
      </c>
      <c r="AC30" s="113" t="s">
        <v>16</v>
      </c>
      <c r="AD30" s="156" t="s">
        <v>16</v>
      </c>
      <c r="AE30" s="147" t="s">
        <v>16</v>
      </c>
      <c r="AF30" s="147" t="s">
        <v>16</v>
      </c>
      <c r="AG30" s="157" t="s">
        <v>16</v>
      </c>
      <c r="AH30" s="148" t="s">
        <v>16</v>
      </c>
      <c r="AI30" s="148" t="s">
        <v>16</v>
      </c>
      <c r="AJ30" s="158" t="s">
        <v>16</v>
      </c>
      <c r="AK30" s="149" t="s">
        <v>16</v>
      </c>
      <c r="AL30" s="149" t="s">
        <v>16</v>
      </c>
      <c r="AM30" s="159" t="s">
        <v>16</v>
      </c>
      <c r="AN30" s="149" t="s">
        <v>16</v>
      </c>
      <c r="AO30" s="149" t="s">
        <v>16</v>
      </c>
      <c r="AP30" s="159" t="s">
        <v>16</v>
      </c>
      <c r="AQ30" s="150" t="s">
        <v>16</v>
      </c>
      <c r="AR30" s="150" t="s">
        <v>16</v>
      </c>
      <c r="AS30" s="151" t="s">
        <v>16</v>
      </c>
      <c r="AT30" s="152" t="s">
        <v>16</v>
      </c>
      <c r="AU30" s="152" t="s">
        <v>16</v>
      </c>
      <c r="AV30" s="153" t="s">
        <v>16</v>
      </c>
      <c r="AW30" s="193" t="s">
        <v>16</v>
      </c>
      <c r="AX30" s="193" t="s">
        <v>16</v>
      </c>
      <c r="AY30" s="197" t="s">
        <v>16</v>
      </c>
      <c r="AZ30" s="145" t="s">
        <v>16</v>
      </c>
      <c r="BA30" s="145" t="s">
        <v>16</v>
      </c>
      <c r="BB30" s="146" t="s">
        <v>16</v>
      </c>
      <c r="BC30" s="145" t="s">
        <v>16</v>
      </c>
      <c r="BD30" s="145" t="s">
        <v>16</v>
      </c>
      <c r="BE30" s="146" t="s">
        <v>16</v>
      </c>
    </row>
    <row r="31" spans="1:57" s="115" customFormat="1" ht="13.5" thickBot="1" x14ac:dyDescent="0.25">
      <c r="A31" s="113">
        <v>40</v>
      </c>
      <c r="B31" s="113">
        <v>151</v>
      </c>
      <c r="C31" s="113">
        <v>5735</v>
      </c>
      <c r="D31" s="194" t="s">
        <v>16</v>
      </c>
      <c r="E31" s="194" t="s">
        <v>16</v>
      </c>
      <c r="F31" s="194" t="s">
        <v>16</v>
      </c>
      <c r="G31" s="194" t="s">
        <v>16</v>
      </c>
      <c r="H31" s="194" t="s">
        <v>16</v>
      </c>
      <c r="I31" s="194" t="s">
        <v>16</v>
      </c>
      <c r="J31" s="195" t="s">
        <v>16</v>
      </c>
      <c r="K31" s="195" t="s">
        <v>16</v>
      </c>
      <c r="L31" s="195" t="s">
        <v>16</v>
      </c>
      <c r="M31" s="143" t="s">
        <v>16</v>
      </c>
      <c r="N31" s="143" t="s">
        <v>16</v>
      </c>
      <c r="O31" s="143" t="s">
        <v>16</v>
      </c>
      <c r="P31" s="143" t="s">
        <v>16</v>
      </c>
      <c r="Q31" s="143" t="s">
        <v>16</v>
      </c>
      <c r="R31" s="143" t="s">
        <v>16</v>
      </c>
      <c r="S31" s="143" t="s">
        <v>16</v>
      </c>
      <c r="T31" s="143" t="s">
        <v>16</v>
      </c>
      <c r="U31" s="143" t="s">
        <v>16</v>
      </c>
      <c r="V31" s="196" t="s">
        <v>16</v>
      </c>
      <c r="W31" s="196" t="s">
        <v>16</v>
      </c>
      <c r="X31" s="196" t="s">
        <v>16</v>
      </c>
      <c r="Y31" s="196" t="s">
        <v>16</v>
      </c>
      <c r="Z31" s="196" t="s">
        <v>16</v>
      </c>
      <c r="AA31" s="196" t="s">
        <v>16</v>
      </c>
      <c r="AB31" s="113">
        <v>15</v>
      </c>
      <c r="AC31" s="113" t="s">
        <v>15</v>
      </c>
      <c r="AD31" s="156">
        <v>15</v>
      </c>
      <c r="AE31" s="147">
        <v>10</v>
      </c>
      <c r="AF31" s="147">
        <v>10</v>
      </c>
      <c r="AG31" s="157">
        <v>13</v>
      </c>
      <c r="AH31" s="148">
        <v>12</v>
      </c>
      <c r="AI31" s="148">
        <v>12</v>
      </c>
      <c r="AJ31" s="158">
        <v>15</v>
      </c>
      <c r="AK31" s="149">
        <v>9</v>
      </c>
      <c r="AL31" s="149">
        <v>9</v>
      </c>
      <c r="AM31" s="159">
        <v>12</v>
      </c>
      <c r="AN31" s="149">
        <v>12</v>
      </c>
      <c r="AO31" s="149">
        <v>12</v>
      </c>
      <c r="AP31" s="159">
        <v>15</v>
      </c>
      <c r="AQ31" s="150" t="s">
        <v>16</v>
      </c>
      <c r="AR31" s="150" t="s">
        <v>16</v>
      </c>
      <c r="AS31" s="151" t="s">
        <v>16</v>
      </c>
      <c r="AT31" s="152" t="s">
        <v>16</v>
      </c>
      <c r="AU31" s="152" t="s">
        <v>16</v>
      </c>
      <c r="AV31" s="153" t="s">
        <v>16</v>
      </c>
      <c r="AW31" s="193" t="s">
        <v>16</v>
      </c>
      <c r="AX31" s="193" t="s">
        <v>16</v>
      </c>
      <c r="AY31" s="197" t="s">
        <v>16</v>
      </c>
      <c r="AZ31" s="145" t="s">
        <v>16</v>
      </c>
      <c r="BA31" s="145" t="s">
        <v>16</v>
      </c>
      <c r="BB31" s="146" t="s">
        <v>16</v>
      </c>
      <c r="BC31" s="145" t="s">
        <v>16</v>
      </c>
      <c r="BD31" s="145" t="s">
        <v>16</v>
      </c>
      <c r="BE31" s="146" t="s">
        <v>16</v>
      </c>
    </row>
    <row r="32" spans="1:57" s="115" customFormat="1" ht="13.5" thickBot="1" x14ac:dyDescent="0.25">
      <c r="A32" s="113">
        <v>40</v>
      </c>
      <c r="B32" s="113">
        <v>159</v>
      </c>
      <c r="C32" s="113">
        <v>5795</v>
      </c>
      <c r="D32" s="194" t="s">
        <v>16</v>
      </c>
      <c r="E32" s="194" t="s">
        <v>16</v>
      </c>
      <c r="F32" s="194" t="s">
        <v>16</v>
      </c>
      <c r="G32" s="194" t="s">
        <v>16</v>
      </c>
      <c r="H32" s="194" t="s">
        <v>16</v>
      </c>
      <c r="I32" s="194" t="s">
        <v>16</v>
      </c>
      <c r="J32" s="195" t="s">
        <v>16</v>
      </c>
      <c r="K32" s="195" t="s">
        <v>16</v>
      </c>
      <c r="L32" s="195" t="s">
        <v>16</v>
      </c>
      <c r="M32" s="143" t="s">
        <v>16</v>
      </c>
      <c r="N32" s="143" t="s">
        <v>16</v>
      </c>
      <c r="O32" s="143" t="s">
        <v>16</v>
      </c>
      <c r="P32" s="143" t="s">
        <v>16</v>
      </c>
      <c r="Q32" s="143" t="s">
        <v>16</v>
      </c>
      <c r="R32" s="143" t="s">
        <v>16</v>
      </c>
      <c r="S32" s="143" t="s">
        <v>16</v>
      </c>
      <c r="T32" s="143" t="s">
        <v>16</v>
      </c>
      <c r="U32" s="143" t="s">
        <v>16</v>
      </c>
      <c r="V32" s="196" t="s">
        <v>16</v>
      </c>
      <c r="W32" s="196" t="s">
        <v>16</v>
      </c>
      <c r="X32" s="196" t="s">
        <v>16</v>
      </c>
      <c r="Y32" s="196" t="s">
        <v>16</v>
      </c>
      <c r="Z32" s="196" t="s">
        <v>16</v>
      </c>
      <c r="AA32" s="196" t="s">
        <v>16</v>
      </c>
      <c r="AB32" s="113">
        <v>16</v>
      </c>
      <c r="AC32" s="113" t="s">
        <v>15</v>
      </c>
      <c r="AD32" s="156">
        <v>16</v>
      </c>
      <c r="AE32" s="147">
        <v>11</v>
      </c>
      <c r="AF32" s="147">
        <v>11</v>
      </c>
      <c r="AG32" s="157">
        <v>14</v>
      </c>
      <c r="AH32" s="148">
        <v>13</v>
      </c>
      <c r="AI32" s="148">
        <v>13</v>
      </c>
      <c r="AJ32" s="158">
        <v>16</v>
      </c>
      <c r="AK32" s="149">
        <v>10</v>
      </c>
      <c r="AL32" s="149">
        <v>10</v>
      </c>
      <c r="AM32" s="159">
        <v>13</v>
      </c>
      <c r="AN32" s="149">
        <v>13</v>
      </c>
      <c r="AO32" s="149">
        <v>13</v>
      </c>
      <c r="AP32" s="159">
        <v>16</v>
      </c>
      <c r="AQ32" s="150" t="s">
        <v>16</v>
      </c>
      <c r="AR32" s="150" t="s">
        <v>16</v>
      </c>
      <c r="AS32" s="151" t="s">
        <v>16</v>
      </c>
      <c r="AT32" s="152" t="s">
        <v>16</v>
      </c>
      <c r="AU32" s="152" t="s">
        <v>16</v>
      </c>
      <c r="AV32" s="153" t="s">
        <v>16</v>
      </c>
      <c r="AW32" s="193" t="s">
        <v>16</v>
      </c>
      <c r="AX32" s="193" t="s">
        <v>16</v>
      </c>
      <c r="AY32" s="197" t="s">
        <v>16</v>
      </c>
      <c r="AZ32" s="145" t="s">
        <v>16</v>
      </c>
      <c r="BA32" s="145" t="s">
        <v>16</v>
      </c>
      <c r="BB32" s="146" t="s">
        <v>16</v>
      </c>
      <c r="BC32" s="145" t="s">
        <v>16</v>
      </c>
      <c r="BD32" s="145" t="s">
        <v>16</v>
      </c>
      <c r="BE32" s="146" t="s">
        <v>16</v>
      </c>
    </row>
    <row r="33" spans="1:57" s="115" customFormat="1" ht="13.5" thickBot="1" x14ac:dyDescent="0.25">
      <c r="A33" s="113">
        <v>40</v>
      </c>
      <c r="B33" s="113">
        <v>167</v>
      </c>
      <c r="C33" s="113">
        <v>5835</v>
      </c>
      <c r="D33" s="194" t="s">
        <v>16</v>
      </c>
      <c r="E33" s="194" t="s">
        <v>16</v>
      </c>
      <c r="F33" s="194" t="s">
        <v>16</v>
      </c>
      <c r="G33" s="194" t="s">
        <v>16</v>
      </c>
      <c r="H33" s="194" t="s">
        <v>16</v>
      </c>
      <c r="I33" s="194" t="s">
        <v>16</v>
      </c>
      <c r="J33" s="195" t="s">
        <v>16</v>
      </c>
      <c r="K33" s="195" t="s">
        <v>16</v>
      </c>
      <c r="L33" s="195" t="s">
        <v>16</v>
      </c>
      <c r="M33" s="143" t="s">
        <v>16</v>
      </c>
      <c r="N33" s="143" t="s">
        <v>16</v>
      </c>
      <c r="O33" s="143" t="s">
        <v>16</v>
      </c>
      <c r="P33" s="143" t="s">
        <v>16</v>
      </c>
      <c r="Q33" s="143" t="s">
        <v>16</v>
      </c>
      <c r="R33" s="143" t="s">
        <v>16</v>
      </c>
      <c r="S33" s="143" t="s">
        <v>16</v>
      </c>
      <c r="T33" s="143" t="s">
        <v>16</v>
      </c>
      <c r="U33" s="143" t="s">
        <v>16</v>
      </c>
      <c r="V33" s="196" t="s">
        <v>16</v>
      </c>
      <c r="W33" s="196" t="s">
        <v>16</v>
      </c>
      <c r="X33" s="196" t="s">
        <v>16</v>
      </c>
      <c r="Y33" s="196" t="s">
        <v>16</v>
      </c>
      <c r="Z33" s="196" t="s">
        <v>16</v>
      </c>
      <c r="AA33" s="196" t="s">
        <v>16</v>
      </c>
      <c r="AB33" s="113">
        <v>24</v>
      </c>
      <c r="AC33" s="113" t="s">
        <v>15</v>
      </c>
      <c r="AD33" s="156">
        <v>24</v>
      </c>
      <c r="AE33" s="147">
        <v>21</v>
      </c>
      <c r="AF33" s="147">
        <v>21</v>
      </c>
      <c r="AG33" s="157">
        <v>24</v>
      </c>
      <c r="AH33" s="148">
        <v>21</v>
      </c>
      <c r="AI33" s="148">
        <v>21</v>
      </c>
      <c r="AJ33" s="158">
        <v>24</v>
      </c>
      <c r="AK33" s="149">
        <v>17</v>
      </c>
      <c r="AL33" s="149">
        <v>17</v>
      </c>
      <c r="AM33" s="159">
        <v>20</v>
      </c>
      <c r="AN33" s="149">
        <v>21</v>
      </c>
      <c r="AO33" s="149">
        <v>21</v>
      </c>
      <c r="AP33" s="159">
        <v>24</v>
      </c>
      <c r="AQ33" s="150" t="s">
        <v>16</v>
      </c>
      <c r="AR33" s="150" t="s">
        <v>16</v>
      </c>
      <c r="AS33" s="151" t="s">
        <v>16</v>
      </c>
      <c r="AT33" s="152" t="s">
        <v>16</v>
      </c>
      <c r="AU33" s="152" t="s">
        <v>16</v>
      </c>
      <c r="AV33" s="153" t="s">
        <v>16</v>
      </c>
      <c r="AW33" s="193" t="s">
        <v>16</v>
      </c>
      <c r="AX33" s="193" t="s">
        <v>16</v>
      </c>
      <c r="AY33" s="197" t="s">
        <v>16</v>
      </c>
      <c r="AZ33" s="145" t="s">
        <v>16</v>
      </c>
      <c r="BA33" s="145" t="s">
        <v>16</v>
      </c>
      <c r="BB33" s="146" t="s">
        <v>16</v>
      </c>
      <c r="BC33" s="145" t="s">
        <v>16</v>
      </c>
      <c r="BD33" s="145" t="s">
        <v>16</v>
      </c>
      <c r="BE33" s="146" t="s">
        <v>16</v>
      </c>
    </row>
    <row r="34" spans="1:57" s="115" customFormat="1" ht="13.5" thickBot="1" x14ac:dyDescent="0.25">
      <c r="A34" s="113">
        <v>80</v>
      </c>
      <c r="B34" s="113">
        <v>155</v>
      </c>
      <c r="C34" s="113">
        <v>5775</v>
      </c>
      <c r="D34" s="194" t="s">
        <v>16</v>
      </c>
      <c r="E34" s="194" t="s">
        <v>16</v>
      </c>
      <c r="F34" s="194" t="s">
        <v>16</v>
      </c>
      <c r="G34" s="194" t="s">
        <v>16</v>
      </c>
      <c r="H34" s="194" t="s">
        <v>16</v>
      </c>
      <c r="I34" s="194" t="s">
        <v>16</v>
      </c>
      <c r="J34" s="195" t="s">
        <v>16</v>
      </c>
      <c r="K34" s="195" t="s">
        <v>16</v>
      </c>
      <c r="L34" s="195" t="s">
        <v>16</v>
      </c>
      <c r="M34" s="143" t="s">
        <v>16</v>
      </c>
      <c r="N34" s="143" t="s">
        <v>16</v>
      </c>
      <c r="O34" s="143" t="s">
        <v>16</v>
      </c>
      <c r="P34" s="143" t="s">
        <v>16</v>
      </c>
      <c r="Q34" s="143" t="s">
        <v>16</v>
      </c>
      <c r="R34" s="143" t="s">
        <v>16</v>
      </c>
      <c r="S34" s="143" t="s">
        <v>16</v>
      </c>
      <c r="T34" s="143" t="s">
        <v>16</v>
      </c>
      <c r="U34" s="143" t="s">
        <v>16</v>
      </c>
      <c r="V34" s="196" t="s">
        <v>16</v>
      </c>
      <c r="W34" s="196" t="s">
        <v>16</v>
      </c>
      <c r="X34" s="196" t="s">
        <v>16</v>
      </c>
      <c r="Y34" s="196" t="s">
        <v>16</v>
      </c>
      <c r="Z34" s="196" t="s">
        <v>16</v>
      </c>
      <c r="AA34" s="196" t="s">
        <v>16</v>
      </c>
      <c r="AB34" s="113" t="s">
        <v>16</v>
      </c>
      <c r="AC34" s="113" t="s">
        <v>16</v>
      </c>
      <c r="AD34" s="156" t="s">
        <v>16</v>
      </c>
      <c r="AE34" s="147" t="s">
        <v>16</v>
      </c>
      <c r="AF34" s="147" t="s">
        <v>16</v>
      </c>
      <c r="AG34" s="157" t="s">
        <v>16</v>
      </c>
      <c r="AH34" s="148" t="s">
        <v>16</v>
      </c>
      <c r="AI34" s="148" t="s">
        <v>16</v>
      </c>
      <c r="AJ34" s="158" t="s">
        <v>16</v>
      </c>
      <c r="AK34" s="149" t="s">
        <v>16</v>
      </c>
      <c r="AL34" s="149" t="s">
        <v>16</v>
      </c>
      <c r="AM34" s="159" t="s">
        <v>16</v>
      </c>
      <c r="AN34" s="149" t="s">
        <v>16</v>
      </c>
      <c r="AO34" s="149" t="s">
        <v>16</v>
      </c>
      <c r="AP34" s="159" t="s">
        <v>16</v>
      </c>
      <c r="AQ34" s="150">
        <v>16</v>
      </c>
      <c r="AR34" s="150" t="s">
        <v>15</v>
      </c>
      <c r="AS34" s="151">
        <v>16</v>
      </c>
      <c r="AT34" s="152">
        <v>13</v>
      </c>
      <c r="AU34" s="152">
        <v>13</v>
      </c>
      <c r="AV34" s="153">
        <v>16</v>
      </c>
      <c r="AW34" s="193">
        <v>13</v>
      </c>
      <c r="AX34" s="193">
        <v>13</v>
      </c>
      <c r="AY34" s="197">
        <v>16</v>
      </c>
      <c r="AZ34" s="145">
        <v>10</v>
      </c>
      <c r="BA34" s="145">
        <v>10</v>
      </c>
      <c r="BB34" s="146">
        <v>13</v>
      </c>
      <c r="BC34" s="145">
        <v>13</v>
      </c>
      <c r="BD34" s="145">
        <v>13</v>
      </c>
      <c r="BE34" s="146">
        <v>16</v>
      </c>
    </row>
    <row r="35" spans="1:57" ht="15.75" thickBot="1" x14ac:dyDescent="0.3">
      <c r="A35" s="416" t="s">
        <v>25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8"/>
    </row>
    <row r="36" spans="1:57" ht="15.75" thickBot="1" x14ac:dyDescent="0.3"/>
    <row r="37" spans="1:57" ht="24" customHeight="1" thickBot="1" x14ac:dyDescent="0.35">
      <c r="A37" s="524" t="s">
        <v>23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5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5"/>
      <c r="BB37" s="525"/>
      <c r="BC37" s="525"/>
      <c r="BD37" s="525"/>
      <c r="BE37" s="526"/>
    </row>
    <row r="38" spans="1:57" ht="21" customHeight="1" thickBot="1" x14ac:dyDescent="0.3">
      <c r="A38" s="527" t="s">
        <v>85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9"/>
    </row>
    <row r="39" spans="1:57" ht="19.5" customHeight="1" x14ac:dyDescent="0.3">
      <c r="A39" s="35"/>
      <c r="B39" s="32"/>
      <c r="C39" s="36"/>
      <c r="D39" s="478" t="s">
        <v>199</v>
      </c>
      <c r="E39" s="479"/>
      <c r="F39" s="480"/>
      <c r="G39" s="478" t="s">
        <v>199</v>
      </c>
      <c r="H39" s="479"/>
      <c r="I39" s="480"/>
      <c r="J39" s="481" t="s">
        <v>200</v>
      </c>
      <c r="K39" s="482"/>
      <c r="L39" s="483"/>
      <c r="M39" s="484" t="s">
        <v>202</v>
      </c>
      <c r="N39" s="485"/>
      <c r="O39" s="486"/>
      <c r="P39" s="484" t="s">
        <v>202</v>
      </c>
      <c r="Q39" s="485"/>
      <c r="R39" s="486"/>
      <c r="S39" s="484" t="s">
        <v>201</v>
      </c>
      <c r="T39" s="485"/>
      <c r="U39" s="486"/>
      <c r="V39" s="487" t="s">
        <v>206</v>
      </c>
      <c r="W39" s="488"/>
      <c r="X39" s="489"/>
      <c r="Y39" s="487" t="s">
        <v>206</v>
      </c>
      <c r="Z39" s="488"/>
      <c r="AA39" s="489"/>
      <c r="AB39" s="453" t="s">
        <v>212</v>
      </c>
      <c r="AC39" s="454"/>
      <c r="AD39" s="455"/>
      <c r="AE39" s="509" t="s">
        <v>212</v>
      </c>
      <c r="AF39" s="509"/>
      <c r="AG39" s="509"/>
      <c r="AH39" s="520" t="s">
        <v>212</v>
      </c>
      <c r="AI39" s="521"/>
      <c r="AJ39" s="522"/>
      <c r="AK39" s="428" t="s">
        <v>203</v>
      </c>
      <c r="AL39" s="429"/>
      <c r="AM39" s="429"/>
      <c r="AN39" s="428" t="s">
        <v>203</v>
      </c>
      <c r="AO39" s="429"/>
      <c r="AP39" s="430"/>
      <c r="AQ39" s="523" t="s">
        <v>211</v>
      </c>
      <c r="AR39" s="523"/>
      <c r="AS39" s="523"/>
      <c r="AT39" s="512" t="s">
        <v>211</v>
      </c>
      <c r="AU39" s="513"/>
      <c r="AV39" s="514"/>
      <c r="AW39" s="473" t="s">
        <v>208</v>
      </c>
      <c r="AX39" s="473"/>
      <c r="AY39" s="474"/>
      <c r="AZ39" s="431" t="s">
        <v>205</v>
      </c>
      <c r="BA39" s="432"/>
      <c r="BB39" s="433"/>
      <c r="BC39" s="431" t="s">
        <v>205</v>
      </c>
      <c r="BD39" s="432"/>
      <c r="BE39" s="433"/>
    </row>
    <row r="40" spans="1:57" ht="15" customHeight="1" x14ac:dyDescent="0.25">
      <c r="A40" s="33"/>
      <c r="B40" s="31"/>
      <c r="C40" s="34"/>
      <c r="D40" s="445"/>
      <c r="E40" s="340"/>
      <c r="F40" s="446"/>
      <c r="G40" s="445"/>
      <c r="H40" s="340"/>
      <c r="I40" s="446"/>
      <c r="J40" s="447"/>
      <c r="K40" s="343"/>
      <c r="L40" s="344"/>
      <c r="M40" s="448"/>
      <c r="N40" s="449"/>
      <c r="O40" s="450"/>
      <c r="P40" s="448"/>
      <c r="Q40" s="449"/>
      <c r="R40" s="450"/>
      <c r="S40" s="448"/>
      <c r="T40" s="449"/>
      <c r="U40" s="450"/>
      <c r="V40" s="451" t="s">
        <v>209</v>
      </c>
      <c r="W40" s="316"/>
      <c r="X40" s="452"/>
      <c r="Y40" s="451" t="s">
        <v>235</v>
      </c>
      <c r="Z40" s="316"/>
      <c r="AA40" s="452"/>
      <c r="AB40" s="442" t="s">
        <v>209</v>
      </c>
      <c r="AC40" s="443"/>
      <c r="AD40" s="444"/>
      <c r="AE40" s="502" t="s">
        <v>209</v>
      </c>
      <c r="AF40" s="503"/>
      <c r="AG40" s="502"/>
      <c r="AH40" s="475" t="s">
        <v>210</v>
      </c>
      <c r="AI40" s="476"/>
      <c r="AJ40" s="477"/>
      <c r="AK40" s="434" t="s">
        <v>209</v>
      </c>
      <c r="AL40" s="435"/>
      <c r="AM40" s="435"/>
      <c r="AN40" s="434" t="s">
        <v>210</v>
      </c>
      <c r="AO40" s="435"/>
      <c r="AP40" s="436"/>
      <c r="AQ40" s="516" t="s">
        <v>209</v>
      </c>
      <c r="AR40" s="516"/>
      <c r="AS40" s="516"/>
      <c r="AT40" s="518" t="s">
        <v>209</v>
      </c>
      <c r="AU40" s="346"/>
      <c r="AV40" s="519"/>
      <c r="AW40" s="515" t="s">
        <v>210</v>
      </c>
      <c r="AX40" s="515"/>
      <c r="AY40" s="517"/>
      <c r="AZ40" s="437" t="s">
        <v>210</v>
      </c>
      <c r="BA40" s="438"/>
      <c r="BB40" s="439"/>
      <c r="BC40" s="437" t="s">
        <v>210</v>
      </c>
      <c r="BD40" s="438"/>
      <c r="BE40" s="439"/>
    </row>
    <row r="41" spans="1:57" ht="15" customHeight="1" x14ac:dyDescent="0.25">
      <c r="A41" s="35"/>
      <c r="B41" s="32"/>
      <c r="C41" s="36"/>
      <c r="D41" s="445" t="s">
        <v>4</v>
      </c>
      <c r="E41" s="340"/>
      <c r="F41" s="446"/>
      <c r="G41" s="445" t="s">
        <v>5</v>
      </c>
      <c r="H41" s="340"/>
      <c r="I41" s="446"/>
      <c r="J41" s="447" t="s">
        <v>5</v>
      </c>
      <c r="K41" s="343"/>
      <c r="L41" s="344"/>
      <c r="M41" s="448" t="s">
        <v>4</v>
      </c>
      <c r="N41" s="449"/>
      <c r="O41" s="450"/>
      <c r="P41" s="448" t="s">
        <v>5</v>
      </c>
      <c r="Q41" s="449"/>
      <c r="R41" s="450"/>
      <c r="S41" s="448" t="s">
        <v>5</v>
      </c>
      <c r="T41" s="449"/>
      <c r="U41" s="450"/>
      <c r="V41" s="451" t="s">
        <v>5</v>
      </c>
      <c r="W41" s="316"/>
      <c r="X41" s="452"/>
      <c r="Y41" s="451" t="s">
        <v>5</v>
      </c>
      <c r="Z41" s="316"/>
      <c r="AA41" s="452"/>
      <c r="AB41" s="442" t="s">
        <v>4</v>
      </c>
      <c r="AC41" s="443"/>
      <c r="AD41" s="444"/>
      <c r="AE41" s="502" t="s">
        <v>5</v>
      </c>
      <c r="AF41" s="503"/>
      <c r="AG41" s="502"/>
      <c r="AH41" s="475" t="s">
        <v>5</v>
      </c>
      <c r="AI41" s="476"/>
      <c r="AJ41" s="477"/>
      <c r="AK41" s="434" t="s">
        <v>5</v>
      </c>
      <c r="AL41" s="435"/>
      <c r="AM41" s="435"/>
      <c r="AN41" s="434" t="s">
        <v>5</v>
      </c>
      <c r="AO41" s="435"/>
      <c r="AP41" s="436"/>
      <c r="AQ41" s="516" t="s">
        <v>4</v>
      </c>
      <c r="AR41" s="516"/>
      <c r="AS41" s="516"/>
      <c r="AT41" s="518" t="s">
        <v>5</v>
      </c>
      <c r="AU41" s="346"/>
      <c r="AV41" s="519"/>
      <c r="AW41" s="515" t="s">
        <v>5</v>
      </c>
      <c r="AX41" s="515"/>
      <c r="AY41" s="515"/>
      <c r="AZ41" s="437" t="s">
        <v>5</v>
      </c>
      <c r="BA41" s="438"/>
      <c r="BB41" s="439"/>
      <c r="BC41" s="437" t="s">
        <v>5</v>
      </c>
      <c r="BD41" s="438"/>
      <c r="BE41" s="439"/>
    </row>
    <row r="42" spans="1:57" ht="19.5" customHeight="1" thickBot="1" x14ac:dyDescent="0.3">
      <c r="A42" s="37"/>
      <c r="B42" s="17"/>
      <c r="C42" s="38"/>
      <c r="D42" s="490" t="s">
        <v>7</v>
      </c>
      <c r="E42" s="491"/>
      <c r="F42" s="492"/>
      <c r="G42" s="490" t="s">
        <v>7</v>
      </c>
      <c r="H42" s="491"/>
      <c r="I42" s="492"/>
      <c r="J42" s="493" t="s">
        <v>7</v>
      </c>
      <c r="K42" s="494"/>
      <c r="L42" s="495"/>
      <c r="M42" s="496" t="s">
        <v>195</v>
      </c>
      <c r="N42" s="497"/>
      <c r="O42" s="498"/>
      <c r="P42" s="496" t="s">
        <v>195</v>
      </c>
      <c r="Q42" s="497"/>
      <c r="R42" s="498"/>
      <c r="S42" s="496" t="s">
        <v>24</v>
      </c>
      <c r="T42" s="497"/>
      <c r="U42" s="498"/>
      <c r="V42" s="499" t="s">
        <v>196</v>
      </c>
      <c r="W42" s="500"/>
      <c r="X42" s="501"/>
      <c r="Y42" s="499" t="s">
        <v>196</v>
      </c>
      <c r="Z42" s="500"/>
      <c r="AA42" s="501"/>
      <c r="AB42" s="468" t="s">
        <v>197</v>
      </c>
      <c r="AC42" s="469"/>
      <c r="AD42" s="470"/>
      <c r="AE42" s="507" t="s">
        <v>197</v>
      </c>
      <c r="AF42" s="507"/>
      <c r="AG42" s="508"/>
      <c r="AH42" s="419" t="s">
        <v>197</v>
      </c>
      <c r="AI42" s="420"/>
      <c r="AJ42" s="421"/>
      <c r="AK42" s="504" t="s">
        <v>197</v>
      </c>
      <c r="AL42" s="505"/>
      <c r="AM42" s="505"/>
      <c r="AN42" s="504" t="s">
        <v>197</v>
      </c>
      <c r="AO42" s="505"/>
      <c r="AP42" s="506"/>
      <c r="AQ42" s="422" t="s">
        <v>197</v>
      </c>
      <c r="AR42" s="422"/>
      <c r="AS42" s="422"/>
      <c r="AT42" s="423" t="s">
        <v>198</v>
      </c>
      <c r="AU42" s="424"/>
      <c r="AV42" s="425"/>
      <c r="AW42" s="426" t="s">
        <v>198</v>
      </c>
      <c r="AX42" s="426"/>
      <c r="AY42" s="427"/>
      <c r="AZ42" s="413" t="s">
        <v>198</v>
      </c>
      <c r="BA42" s="414"/>
      <c r="BB42" s="415"/>
      <c r="BC42" s="413" t="s">
        <v>198</v>
      </c>
      <c r="BD42" s="414"/>
      <c r="BE42" s="415"/>
    </row>
    <row r="43" spans="1:57" x14ac:dyDescent="0.25">
      <c r="A43" s="26" t="s">
        <v>10</v>
      </c>
      <c r="B43" s="456" t="s">
        <v>242</v>
      </c>
      <c r="C43" s="458" t="s">
        <v>249</v>
      </c>
      <c r="D43" s="288" t="s">
        <v>12</v>
      </c>
      <c r="E43" s="101" t="s">
        <v>12</v>
      </c>
      <c r="F43" s="460" t="s">
        <v>13</v>
      </c>
      <c r="G43" s="2" t="s">
        <v>12</v>
      </c>
      <c r="H43" s="2" t="s">
        <v>12</v>
      </c>
      <c r="I43" s="460" t="s">
        <v>13</v>
      </c>
      <c r="J43" s="3" t="s">
        <v>12</v>
      </c>
      <c r="K43" s="3" t="s">
        <v>12</v>
      </c>
      <c r="L43" s="462" t="s">
        <v>13</v>
      </c>
      <c r="M43" s="19" t="s">
        <v>12</v>
      </c>
      <c r="N43" s="19" t="s">
        <v>12</v>
      </c>
      <c r="O43" s="289" t="s">
        <v>13</v>
      </c>
      <c r="P43" s="19" t="s">
        <v>12</v>
      </c>
      <c r="Q43" s="19" t="s">
        <v>12</v>
      </c>
      <c r="R43" s="289" t="s">
        <v>13</v>
      </c>
      <c r="S43" s="20" t="s">
        <v>12</v>
      </c>
      <c r="T43" s="20" t="s">
        <v>12</v>
      </c>
      <c r="U43" s="464" t="s">
        <v>13</v>
      </c>
      <c r="V43" s="5" t="s">
        <v>12</v>
      </c>
      <c r="W43" s="5" t="s">
        <v>12</v>
      </c>
      <c r="X43" s="466" t="s">
        <v>13</v>
      </c>
      <c r="Y43" s="5" t="s">
        <v>12</v>
      </c>
      <c r="Z43" s="5" t="s">
        <v>12</v>
      </c>
      <c r="AA43" s="466" t="s">
        <v>13</v>
      </c>
      <c r="AB43" s="26" t="s">
        <v>12</v>
      </c>
      <c r="AC43" s="26" t="s">
        <v>12</v>
      </c>
      <c r="AD43" s="458" t="s">
        <v>13</v>
      </c>
      <c r="AE43" s="13" t="s">
        <v>12</v>
      </c>
      <c r="AF43" s="13" t="s">
        <v>12</v>
      </c>
      <c r="AG43" s="510" t="s">
        <v>13</v>
      </c>
      <c r="AH43" s="14" t="s">
        <v>12</v>
      </c>
      <c r="AI43" s="14" t="s">
        <v>12</v>
      </c>
      <c r="AJ43" s="290" t="s">
        <v>13</v>
      </c>
      <c r="AK43" s="15" t="s">
        <v>12</v>
      </c>
      <c r="AL43" s="15" t="s">
        <v>12</v>
      </c>
      <c r="AM43" s="471" t="s">
        <v>13</v>
      </c>
      <c r="AN43" s="287" t="s">
        <v>12</v>
      </c>
      <c r="AO43" s="15" t="s">
        <v>12</v>
      </c>
      <c r="AP43" s="440" t="s">
        <v>13</v>
      </c>
      <c r="AQ43" s="18" t="s">
        <v>12</v>
      </c>
      <c r="AR43" s="18" t="s">
        <v>12</v>
      </c>
      <c r="AS43" s="299" t="s">
        <v>13</v>
      </c>
      <c r="AT43" s="4" t="s">
        <v>12</v>
      </c>
      <c r="AU43" s="4" t="s">
        <v>12</v>
      </c>
      <c r="AV43" s="291" t="s">
        <v>13</v>
      </c>
      <c r="AW43" s="23" t="s">
        <v>12</v>
      </c>
      <c r="AX43" s="23" t="s">
        <v>12</v>
      </c>
      <c r="AY43" s="292" t="s">
        <v>13</v>
      </c>
      <c r="AZ43" s="5" t="s">
        <v>12</v>
      </c>
      <c r="BA43" s="5" t="s">
        <v>12</v>
      </c>
      <c r="BB43" s="293" t="s">
        <v>13</v>
      </c>
      <c r="BC43" s="5" t="s">
        <v>12</v>
      </c>
      <c r="BD43" s="5" t="s">
        <v>12</v>
      </c>
      <c r="BE43" s="466" t="s">
        <v>13</v>
      </c>
    </row>
    <row r="44" spans="1:57" ht="15.75" thickBot="1" x14ac:dyDescent="0.3">
      <c r="A44" s="39" t="s">
        <v>14</v>
      </c>
      <c r="B44" s="457"/>
      <c r="C44" s="459"/>
      <c r="D44" s="294">
        <v>1</v>
      </c>
      <c r="E44" s="2">
        <v>2</v>
      </c>
      <c r="F44" s="461"/>
      <c r="G44" s="2">
        <v>1</v>
      </c>
      <c r="H44" s="2">
        <v>2</v>
      </c>
      <c r="I44" s="461"/>
      <c r="J44" s="3">
        <v>1</v>
      </c>
      <c r="K44" s="3">
        <v>2</v>
      </c>
      <c r="L44" s="463"/>
      <c r="M44" s="19">
        <v>1</v>
      </c>
      <c r="N44" s="19">
        <v>2</v>
      </c>
      <c r="O44" s="92"/>
      <c r="P44" s="19">
        <v>1</v>
      </c>
      <c r="Q44" s="19">
        <v>2</v>
      </c>
      <c r="R44" s="92"/>
      <c r="S44" s="20">
        <v>1</v>
      </c>
      <c r="T44" s="20">
        <v>2</v>
      </c>
      <c r="U44" s="465"/>
      <c r="V44" s="5">
        <v>1</v>
      </c>
      <c r="W44" s="5">
        <v>2</v>
      </c>
      <c r="X44" s="467"/>
      <c r="Y44" s="5">
        <v>1</v>
      </c>
      <c r="Z44" s="5">
        <v>2</v>
      </c>
      <c r="AA44" s="467"/>
      <c r="AB44" s="26">
        <v>1</v>
      </c>
      <c r="AC44" s="26">
        <v>2</v>
      </c>
      <c r="AD44" s="459"/>
      <c r="AE44" s="13">
        <v>1</v>
      </c>
      <c r="AF44" s="13">
        <v>2</v>
      </c>
      <c r="AG44" s="511"/>
      <c r="AH44" s="14">
        <v>1</v>
      </c>
      <c r="AI44" s="14">
        <v>2</v>
      </c>
      <c r="AJ44" s="295"/>
      <c r="AK44" s="15">
        <v>1</v>
      </c>
      <c r="AL44" s="15">
        <v>2</v>
      </c>
      <c r="AM44" s="472"/>
      <c r="AN44" s="287">
        <v>1</v>
      </c>
      <c r="AO44" s="15">
        <v>2</v>
      </c>
      <c r="AP44" s="441"/>
      <c r="AQ44" s="18">
        <v>1</v>
      </c>
      <c r="AR44" s="18">
        <v>2</v>
      </c>
      <c r="AS44" s="300"/>
      <c r="AT44" s="4">
        <v>1</v>
      </c>
      <c r="AU44" s="4">
        <v>2</v>
      </c>
      <c r="AV44" s="296"/>
      <c r="AW44" s="23">
        <v>1</v>
      </c>
      <c r="AX44" s="23">
        <v>2</v>
      </c>
      <c r="AY44" s="297"/>
      <c r="AZ44" s="5">
        <v>1</v>
      </c>
      <c r="BA44" s="5">
        <v>2</v>
      </c>
      <c r="BB44" s="298"/>
      <c r="BC44" s="5">
        <v>1</v>
      </c>
      <c r="BD44" s="5">
        <v>2</v>
      </c>
      <c r="BE44" s="467"/>
    </row>
    <row r="45" spans="1:57" s="115" customFormat="1" ht="26.25" thickBot="1" x14ac:dyDescent="0.25">
      <c r="A45" s="113">
        <v>20</v>
      </c>
      <c r="B45" s="113" t="s">
        <v>59</v>
      </c>
      <c r="C45" s="113" t="s">
        <v>71</v>
      </c>
      <c r="D45" s="139">
        <v>12</v>
      </c>
      <c r="E45" s="139" t="s">
        <v>15</v>
      </c>
      <c r="F45" s="140">
        <v>12</v>
      </c>
      <c r="G45" s="139">
        <v>5</v>
      </c>
      <c r="H45" s="139">
        <v>5</v>
      </c>
      <c r="I45" s="140">
        <v>8</v>
      </c>
      <c r="J45" s="141">
        <v>6</v>
      </c>
      <c r="K45" s="141">
        <v>6</v>
      </c>
      <c r="L45" s="142">
        <v>9</v>
      </c>
      <c r="M45" s="162">
        <v>12</v>
      </c>
      <c r="N45" s="162" t="s">
        <v>15</v>
      </c>
      <c r="O45" s="163">
        <v>12</v>
      </c>
      <c r="P45" s="162">
        <v>5</v>
      </c>
      <c r="Q45" s="162">
        <v>5</v>
      </c>
      <c r="R45" s="163">
        <v>8</v>
      </c>
      <c r="S45" s="143">
        <v>9</v>
      </c>
      <c r="T45" s="143">
        <v>9</v>
      </c>
      <c r="U45" s="144">
        <v>12</v>
      </c>
      <c r="V45" s="145">
        <v>6</v>
      </c>
      <c r="W45" s="145">
        <v>6</v>
      </c>
      <c r="X45" s="146">
        <v>9</v>
      </c>
      <c r="Y45" s="145">
        <v>9</v>
      </c>
      <c r="Z45" s="145">
        <v>9</v>
      </c>
      <c r="AA45" s="146">
        <v>12</v>
      </c>
      <c r="AB45" s="113" t="s">
        <v>16</v>
      </c>
      <c r="AC45" s="113" t="s">
        <v>16</v>
      </c>
      <c r="AD45" s="156" t="s">
        <v>16</v>
      </c>
      <c r="AE45" s="147" t="s">
        <v>16</v>
      </c>
      <c r="AF45" s="147" t="s">
        <v>16</v>
      </c>
      <c r="AG45" s="157" t="s">
        <v>16</v>
      </c>
      <c r="AH45" s="148" t="s">
        <v>16</v>
      </c>
      <c r="AI45" s="148" t="s">
        <v>16</v>
      </c>
      <c r="AJ45" s="158" t="s">
        <v>16</v>
      </c>
      <c r="AK45" s="149" t="s">
        <v>16</v>
      </c>
      <c r="AL45" s="149" t="s">
        <v>16</v>
      </c>
      <c r="AM45" s="159" t="s">
        <v>16</v>
      </c>
      <c r="AN45" s="149" t="s">
        <v>16</v>
      </c>
      <c r="AO45" s="149" t="s">
        <v>16</v>
      </c>
      <c r="AP45" s="159" t="s">
        <v>16</v>
      </c>
      <c r="AQ45" s="150" t="s">
        <v>16</v>
      </c>
      <c r="AR45" s="150" t="s">
        <v>16</v>
      </c>
      <c r="AS45" s="151" t="s">
        <v>16</v>
      </c>
      <c r="AT45" s="152" t="s">
        <v>16</v>
      </c>
      <c r="AU45" s="152" t="s">
        <v>16</v>
      </c>
      <c r="AV45" s="153" t="s">
        <v>16</v>
      </c>
      <c r="AW45" s="154" t="s">
        <v>16</v>
      </c>
      <c r="AX45" s="154" t="s">
        <v>16</v>
      </c>
      <c r="AY45" s="155" t="s">
        <v>16</v>
      </c>
      <c r="AZ45" s="145" t="s">
        <v>16</v>
      </c>
      <c r="BA45" s="145" t="s">
        <v>16</v>
      </c>
      <c r="BB45" s="146" t="s">
        <v>16</v>
      </c>
      <c r="BC45" s="145" t="s">
        <v>16</v>
      </c>
      <c r="BD45" s="145" t="s">
        <v>16</v>
      </c>
      <c r="BE45" s="146" t="s">
        <v>16</v>
      </c>
    </row>
    <row r="46" spans="1:57" s="115" customFormat="1" ht="13.5" thickBot="1" x14ac:dyDescent="0.25">
      <c r="A46" s="113">
        <v>20</v>
      </c>
      <c r="B46" s="113">
        <v>157</v>
      </c>
      <c r="C46" s="113">
        <v>5775</v>
      </c>
      <c r="D46" s="139">
        <v>12</v>
      </c>
      <c r="E46" s="139" t="s">
        <v>15</v>
      </c>
      <c r="F46" s="140">
        <v>12</v>
      </c>
      <c r="G46" s="139">
        <v>5</v>
      </c>
      <c r="H46" s="139">
        <v>5</v>
      </c>
      <c r="I46" s="140">
        <v>8</v>
      </c>
      <c r="J46" s="141">
        <v>6</v>
      </c>
      <c r="K46" s="141">
        <v>6</v>
      </c>
      <c r="L46" s="142">
        <v>9</v>
      </c>
      <c r="M46" s="162">
        <v>12</v>
      </c>
      <c r="N46" s="162" t="s">
        <v>15</v>
      </c>
      <c r="O46" s="163">
        <v>12</v>
      </c>
      <c r="P46" s="162">
        <v>5</v>
      </c>
      <c r="Q46" s="162">
        <v>5</v>
      </c>
      <c r="R46" s="163">
        <v>8</v>
      </c>
      <c r="S46" s="143">
        <v>9</v>
      </c>
      <c r="T46" s="143">
        <v>9</v>
      </c>
      <c r="U46" s="144">
        <v>12</v>
      </c>
      <c r="V46" s="145">
        <v>6</v>
      </c>
      <c r="W46" s="145">
        <v>6</v>
      </c>
      <c r="X46" s="146">
        <v>9</v>
      </c>
      <c r="Y46" s="145">
        <v>9</v>
      </c>
      <c r="Z46" s="145">
        <v>9</v>
      </c>
      <c r="AA46" s="146">
        <v>12</v>
      </c>
      <c r="AB46" s="113" t="s">
        <v>16</v>
      </c>
      <c r="AC46" s="113" t="s">
        <v>16</v>
      </c>
      <c r="AD46" s="156" t="s">
        <v>16</v>
      </c>
      <c r="AE46" s="147" t="s">
        <v>16</v>
      </c>
      <c r="AF46" s="147" t="s">
        <v>16</v>
      </c>
      <c r="AG46" s="157" t="s">
        <v>16</v>
      </c>
      <c r="AH46" s="148" t="s">
        <v>16</v>
      </c>
      <c r="AI46" s="148" t="s">
        <v>16</v>
      </c>
      <c r="AJ46" s="158" t="s">
        <v>16</v>
      </c>
      <c r="AK46" s="149" t="s">
        <v>16</v>
      </c>
      <c r="AL46" s="149" t="s">
        <v>16</v>
      </c>
      <c r="AM46" s="159" t="s">
        <v>16</v>
      </c>
      <c r="AN46" s="149" t="s">
        <v>16</v>
      </c>
      <c r="AO46" s="149" t="s">
        <v>16</v>
      </c>
      <c r="AP46" s="159" t="s">
        <v>16</v>
      </c>
      <c r="AQ46" s="150" t="s">
        <v>16</v>
      </c>
      <c r="AR46" s="150" t="s">
        <v>16</v>
      </c>
      <c r="AS46" s="151" t="s">
        <v>16</v>
      </c>
      <c r="AT46" s="152" t="s">
        <v>16</v>
      </c>
      <c r="AU46" s="152" t="s">
        <v>16</v>
      </c>
      <c r="AV46" s="153" t="s">
        <v>16</v>
      </c>
      <c r="AW46" s="154" t="s">
        <v>16</v>
      </c>
      <c r="AX46" s="154" t="s">
        <v>16</v>
      </c>
      <c r="AY46" s="155" t="s">
        <v>16</v>
      </c>
      <c r="AZ46" s="145" t="s">
        <v>16</v>
      </c>
      <c r="BA46" s="145" t="s">
        <v>16</v>
      </c>
      <c r="BB46" s="146" t="s">
        <v>16</v>
      </c>
      <c r="BC46" s="145" t="s">
        <v>16</v>
      </c>
      <c r="BD46" s="145" t="s">
        <v>16</v>
      </c>
      <c r="BE46" s="146" t="s">
        <v>16</v>
      </c>
    </row>
    <row r="47" spans="1:57" s="115" customFormat="1" ht="13.5" thickBot="1" x14ac:dyDescent="0.25">
      <c r="A47" s="113">
        <v>20</v>
      </c>
      <c r="B47" s="113">
        <v>161</v>
      </c>
      <c r="C47" s="113">
        <v>5805</v>
      </c>
      <c r="D47" s="139">
        <v>12</v>
      </c>
      <c r="E47" s="139" t="s">
        <v>15</v>
      </c>
      <c r="F47" s="140">
        <v>12</v>
      </c>
      <c r="G47" s="139">
        <v>6</v>
      </c>
      <c r="H47" s="139">
        <v>6</v>
      </c>
      <c r="I47" s="140">
        <v>9</v>
      </c>
      <c r="J47" s="141">
        <v>6</v>
      </c>
      <c r="K47" s="141">
        <v>6</v>
      </c>
      <c r="L47" s="142">
        <v>9</v>
      </c>
      <c r="M47" s="162">
        <v>12</v>
      </c>
      <c r="N47" s="162" t="s">
        <v>15</v>
      </c>
      <c r="O47" s="163">
        <v>12</v>
      </c>
      <c r="P47" s="162">
        <v>6</v>
      </c>
      <c r="Q47" s="162">
        <v>6</v>
      </c>
      <c r="R47" s="163">
        <v>9</v>
      </c>
      <c r="S47" s="143">
        <v>10</v>
      </c>
      <c r="T47" s="143">
        <v>10</v>
      </c>
      <c r="U47" s="144">
        <v>13</v>
      </c>
      <c r="V47" s="145">
        <v>6</v>
      </c>
      <c r="W47" s="145">
        <v>6</v>
      </c>
      <c r="X47" s="146">
        <v>9</v>
      </c>
      <c r="Y47" s="145">
        <v>10</v>
      </c>
      <c r="Z47" s="145">
        <v>10</v>
      </c>
      <c r="AA47" s="146">
        <v>13</v>
      </c>
      <c r="AB47" s="113" t="s">
        <v>16</v>
      </c>
      <c r="AC47" s="113" t="s">
        <v>16</v>
      </c>
      <c r="AD47" s="156" t="s">
        <v>16</v>
      </c>
      <c r="AE47" s="147" t="s">
        <v>16</v>
      </c>
      <c r="AF47" s="147" t="s">
        <v>16</v>
      </c>
      <c r="AG47" s="157" t="s">
        <v>16</v>
      </c>
      <c r="AH47" s="148" t="s">
        <v>16</v>
      </c>
      <c r="AI47" s="148" t="s">
        <v>16</v>
      </c>
      <c r="AJ47" s="158" t="s">
        <v>16</v>
      </c>
      <c r="AK47" s="149" t="s">
        <v>16</v>
      </c>
      <c r="AL47" s="149" t="s">
        <v>16</v>
      </c>
      <c r="AM47" s="159" t="s">
        <v>16</v>
      </c>
      <c r="AN47" s="149" t="s">
        <v>16</v>
      </c>
      <c r="AO47" s="149" t="s">
        <v>16</v>
      </c>
      <c r="AP47" s="159" t="s">
        <v>16</v>
      </c>
      <c r="AQ47" s="150" t="s">
        <v>16</v>
      </c>
      <c r="AR47" s="150" t="s">
        <v>16</v>
      </c>
      <c r="AS47" s="151" t="s">
        <v>16</v>
      </c>
      <c r="AT47" s="152" t="s">
        <v>16</v>
      </c>
      <c r="AU47" s="152" t="s">
        <v>16</v>
      </c>
      <c r="AV47" s="153" t="s">
        <v>16</v>
      </c>
      <c r="AW47" s="154" t="s">
        <v>16</v>
      </c>
      <c r="AX47" s="154" t="s">
        <v>16</v>
      </c>
      <c r="AY47" s="155" t="s">
        <v>16</v>
      </c>
      <c r="AZ47" s="145" t="s">
        <v>16</v>
      </c>
      <c r="BA47" s="145" t="s">
        <v>16</v>
      </c>
      <c r="BB47" s="146" t="s">
        <v>16</v>
      </c>
      <c r="BC47" s="145" t="s">
        <v>16</v>
      </c>
      <c r="BD47" s="145" t="s">
        <v>16</v>
      </c>
      <c r="BE47" s="146" t="s">
        <v>16</v>
      </c>
    </row>
    <row r="48" spans="1:57" s="115" customFormat="1" ht="26.25" thickBot="1" x14ac:dyDescent="0.25">
      <c r="A48" s="113">
        <v>20</v>
      </c>
      <c r="B48" s="113" t="s">
        <v>82</v>
      </c>
      <c r="C48" s="113" t="s">
        <v>207</v>
      </c>
      <c r="D48" s="139">
        <v>23</v>
      </c>
      <c r="E48" s="139" t="s">
        <v>15</v>
      </c>
      <c r="F48" s="140">
        <v>23</v>
      </c>
      <c r="G48" s="139">
        <v>20</v>
      </c>
      <c r="H48" s="139">
        <v>20</v>
      </c>
      <c r="I48" s="140">
        <v>23</v>
      </c>
      <c r="J48" s="141">
        <v>17</v>
      </c>
      <c r="K48" s="141">
        <v>17</v>
      </c>
      <c r="L48" s="142">
        <v>20</v>
      </c>
      <c r="M48" s="162">
        <v>23</v>
      </c>
      <c r="N48" s="162" t="s">
        <v>15</v>
      </c>
      <c r="O48" s="163">
        <v>23</v>
      </c>
      <c r="P48" s="162">
        <v>20</v>
      </c>
      <c r="Q48" s="162">
        <v>20</v>
      </c>
      <c r="R48" s="163">
        <v>23</v>
      </c>
      <c r="S48" s="143">
        <v>20</v>
      </c>
      <c r="T48" s="143">
        <v>20</v>
      </c>
      <c r="U48" s="144">
        <v>23</v>
      </c>
      <c r="V48" s="145">
        <v>17</v>
      </c>
      <c r="W48" s="145">
        <v>17</v>
      </c>
      <c r="X48" s="146">
        <v>20</v>
      </c>
      <c r="Y48" s="145">
        <v>20</v>
      </c>
      <c r="Z48" s="145">
        <v>20</v>
      </c>
      <c r="AA48" s="146">
        <v>23</v>
      </c>
      <c r="AB48" s="113" t="s">
        <v>16</v>
      </c>
      <c r="AC48" s="113" t="s">
        <v>16</v>
      </c>
      <c r="AD48" s="156" t="s">
        <v>16</v>
      </c>
      <c r="AE48" s="147" t="s">
        <v>16</v>
      </c>
      <c r="AF48" s="147" t="s">
        <v>16</v>
      </c>
      <c r="AG48" s="15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50" t="s">
        <v>16</v>
      </c>
      <c r="AR48" s="150" t="s">
        <v>16</v>
      </c>
      <c r="AS48" s="151" t="s">
        <v>16</v>
      </c>
      <c r="AT48" s="152" t="s">
        <v>16</v>
      </c>
      <c r="AU48" s="152" t="s">
        <v>16</v>
      </c>
      <c r="AV48" s="153" t="s">
        <v>16</v>
      </c>
      <c r="AW48" s="154" t="s">
        <v>16</v>
      </c>
      <c r="AX48" s="154" t="s">
        <v>16</v>
      </c>
      <c r="AY48" s="155" t="s">
        <v>16</v>
      </c>
      <c r="AZ48" s="145" t="s">
        <v>16</v>
      </c>
      <c r="BA48" s="145" t="s">
        <v>16</v>
      </c>
      <c r="BB48" s="146" t="s">
        <v>16</v>
      </c>
      <c r="BC48" s="145" t="s">
        <v>16</v>
      </c>
      <c r="BD48" s="145" t="s">
        <v>16</v>
      </c>
      <c r="BE48" s="146" t="s">
        <v>16</v>
      </c>
    </row>
    <row r="49" spans="1:57" s="115" customFormat="1" ht="13.5" thickBot="1" x14ac:dyDescent="0.25">
      <c r="A49" s="113">
        <v>40</v>
      </c>
      <c r="B49" s="113">
        <v>151</v>
      </c>
      <c r="C49" s="113">
        <v>5735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195" t="s">
        <v>16</v>
      </c>
      <c r="M49" s="143" t="s">
        <v>16</v>
      </c>
      <c r="N49" s="143" t="s">
        <v>16</v>
      </c>
      <c r="O49" s="143" t="s">
        <v>16</v>
      </c>
      <c r="P49" s="143" t="s">
        <v>16</v>
      </c>
      <c r="Q49" s="143" t="s">
        <v>16</v>
      </c>
      <c r="R49" s="143" t="s">
        <v>16</v>
      </c>
      <c r="S49" s="143" t="s">
        <v>16</v>
      </c>
      <c r="T49" s="143" t="s">
        <v>16</v>
      </c>
      <c r="U49" s="143" t="s">
        <v>16</v>
      </c>
      <c r="V49" s="196" t="s">
        <v>16</v>
      </c>
      <c r="W49" s="196" t="s">
        <v>16</v>
      </c>
      <c r="X49" s="196" t="s">
        <v>16</v>
      </c>
      <c r="Y49" s="196" t="s">
        <v>16</v>
      </c>
      <c r="Z49" s="196" t="s">
        <v>16</v>
      </c>
      <c r="AA49" s="196" t="s">
        <v>16</v>
      </c>
      <c r="AB49" s="113">
        <v>14</v>
      </c>
      <c r="AC49" s="113" t="s">
        <v>15</v>
      </c>
      <c r="AD49" s="156">
        <v>14</v>
      </c>
      <c r="AE49" s="147">
        <v>9</v>
      </c>
      <c r="AF49" s="147">
        <v>9</v>
      </c>
      <c r="AG49" s="157">
        <v>12</v>
      </c>
      <c r="AH49" s="148">
        <v>11</v>
      </c>
      <c r="AI49" s="148">
        <v>11</v>
      </c>
      <c r="AJ49" s="158">
        <v>14</v>
      </c>
      <c r="AK49" s="149">
        <v>8</v>
      </c>
      <c r="AL49" s="149">
        <v>8</v>
      </c>
      <c r="AM49" s="159">
        <v>11</v>
      </c>
      <c r="AN49" s="149">
        <v>11</v>
      </c>
      <c r="AO49" s="149">
        <v>11</v>
      </c>
      <c r="AP49" s="159">
        <v>14</v>
      </c>
      <c r="AQ49" s="150" t="s">
        <v>16</v>
      </c>
      <c r="AR49" s="150" t="s">
        <v>16</v>
      </c>
      <c r="AS49" s="151" t="s">
        <v>16</v>
      </c>
      <c r="AT49" s="152" t="s">
        <v>16</v>
      </c>
      <c r="AU49" s="152" t="s">
        <v>16</v>
      </c>
      <c r="AV49" s="153" t="s">
        <v>16</v>
      </c>
      <c r="AW49" s="154" t="s">
        <v>16</v>
      </c>
      <c r="AX49" s="154" t="s">
        <v>16</v>
      </c>
      <c r="AY49" s="155" t="s">
        <v>16</v>
      </c>
      <c r="AZ49" s="145" t="s">
        <v>16</v>
      </c>
      <c r="BA49" s="145" t="s">
        <v>16</v>
      </c>
      <c r="BB49" s="146" t="s">
        <v>16</v>
      </c>
      <c r="BC49" s="145" t="s">
        <v>16</v>
      </c>
      <c r="BD49" s="145" t="s">
        <v>16</v>
      </c>
      <c r="BE49" s="146" t="s">
        <v>16</v>
      </c>
    </row>
    <row r="50" spans="1:57" s="115" customFormat="1" ht="13.5" thickBot="1" x14ac:dyDescent="0.25">
      <c r="A50" s="113">
        <v>40</v>
      </c>
      <c r="B50" s="113">
        <v>159</v>
      </c>
      <c r="C50" s="113">
        <v>5795</v>
      </c>
      <c r="D50" s="194" t="s">
        <v>16</v>
      </c>
      <c r="E50" s="194" t="s">
        <v>16</v>
      </c>
      <c r="F50" s="194" t="s">
        <v>16</v>
      </c>
      <c r="G50" s="194" t="s">
        <v>16</v>
      </c>
      <c r="H50" s="194" t="s">
        <v>16</v>
      </c>
      <c r="I50" s="194" t="s">
        <v>16</v>
      </c>
      <c r="J50" s="195" t="s">
        <v>16</v>
      </c>
      <c r="K50" s="195" t="s">
        <v>16</v>
      </c>
      <c r="L50" s="195" t="s">
        <v>16</v>
      </c>
      <c r="M50" s="143" t="s">
        <v>16</v>
      </c>
      <c r="N50" s="143" t="s">
        <v>16</v>
      </c>
      <c r="O50" s="143" t="s">
        <v>16</v>
      </c>
      <c r="P50" s="143" t="s">
        <v>16</v>
      </c>
      <c r="Q50" s="143" t="s">
        <v>16</v>
      </c>
      <c r="R50" s="143" t="s">
        <v>16</v>
      </c>
      <c r="S50" s="143" t="s">
        <v>16</v>
      </c>
      <c r="T50" s="143" t="s">
        <v>16</v>
      </c>
      <c r="U50" s="143" t="s">
        <v>16</v>
      </c>
      <c r="V50" s="196" t="s">
        <v>16</v>
      </c>
      <c r="W50" s="196" t="s">
        <v>16</v>
      </c>
      <c r="X50" s="196" t="s">
        <v>16</v>
      </c>
      <c r="Y50" s="196" t="s">
        <v>16</v>
      </c>
      <c r="Z50" s="196" t="s">
        <v>16</v>
      </c>
      <c r="AA50" s="196" t="s">
        <v>16</v>
      </c>
      <c r="AB50" s="113">
        <v>15</v>
      </c>
      <c r="AC50" s="113" t="s">
        <v>15</v>
      </c>
      <c r="AD50" s="156">
        <v>15</v>
      </c>
      <c r="AE50" s="147">
        <v>10</v>
      </c>
      <c r="AF50" s="147">
        <v>10</v>
      </c>
      <c r="AG50" s="157">
        <v>13</v>
      </c>
      <c r="AH50" s="148">
        <v>12</v>
      </c>
      <c r="AI50" s="148">
        <v>12</v>
      </c>
      <c r="AJ50" s="158">
        <v>15</v>
      </c>
      <c r="AK50" s="149">
        <v>9</v>
      </c>
      <c r="AL50" s="149">
        <v>9</v>
      </c>
      <c r="AM50" s="159">
        <v>12</v>
      </c>
      <c r="AN50" s="149">
        <v>12</v>
      </c>
      <c r="AO50" s="149">
        <v>12</v>
      </c>
      <c r="AP50" s="159">
        <v>15</v>
      </c>
      <c r="AQ50" s="150" t="s">
        <v>16</v>
      </c>
      <c r="AR50" s="150" t="s">
        <v>16</v>
      </c>
      <c r="AS50" s="151" t="s">
        <v>16</v>
      </c>
      <c r="AT50" s="152" t="s">
        <v>16</v>
      </c>
      <c r="AU50" s="152" t="s">
        <v>16</v>
      </c>
      <c r="AV50" s="153" t="s">
        <v>16</v>
      </c>
      <c r="AW50" s="154" t="s">
        <v>16</v>
      </c>
      <c r="AX50" s="154" t="s">
        <v>16</v>
      </c>
      <c r="AY50" s="155" t="s">
        <v>16</v>
      </c>
      <c r="AZ50" s="145" t="s">
        <v>16</v>
      </c>
      <c r="BA50" s="145" t="s">
        <v>16</v>
      </c>
      <c r="BB50" s="146" t="s">
        <v>16</v>
      </c>
      <c r="BC50" s="145" t="s">
        <v>16</v>
      </c>
      <c r="BD50" s="145" t="s">
        <v>16</v>
      </c>
      <c r="BE50" s="146" t="s">
        <v>16</v>
      </c>
    </row>
    <row r="51" spans="1:57" s="115" customFormat="1" ht="13.5" thickBot="1" x14ac:dyDescent="0.25">
      <c r="A51" s="113">
        <v>40</v>
      </c>
      <c r="B51" s="113">
        <v>167</v>
      </c>
      <c r="C51" s="113">
        <v>5835</v>
      </c>
      <c r="D51" s="194" t="s">
        <v>16</v>
      </c>
      <c r="E51" s="194" t="s">
        <v>16</v>
      </c>
      <c r="F51" s="194" t="s">
        <v>16</v>
      </c>
      <c r="G51" s="194" t="s">
        <v>16</v>
      </c>
      <c r="H51" s="194" t="s">
        <v>16</v>
      </c>
      <c r="I51" s="194" t="s">
        <v>16</v>
      </c>
      <c r="J51" s="195" t="s">
        <v>16</v>
      </c>
      <c r="K51" s="195" t="s">
        <v>16</v>
      </c>
      <c r="L51" s="195" t="s">
        <v>16</v>
      </c>
      <c r="M51" s="143" t="s">
        <v>16</v>
      </c>
      <c r="N51" s="143" t="s">
        <v>16</v>
      </c>
      <c r="O51" s="143" t="s">
        <v>16</v>
      </c>
      <c r="P51" s="143" t="s">
        <v>16</v>
      </c>
      <c r="Q51" s="143" t="s">
        <v>16</v>
      </c>
      <c r="R51" s="143" t="s">
        <v>16</v>
      </c>
      <c r="S51" s="143" t="s">
        <v>16</v>
      </c>
      <c r="T51" s="143" t="s">
        <v>16</v>
      </c>
      <c r="U51" s="143" t="s">
        <v>16</v>
      </c>
      <c r="V51" s="196" t="s">
        <v>16</v>
      </c>
      <c r="W51" s="196" t="s">
        <v>16</v>
      </c>
      <c r="X51" s="196" t="s">
        <v>16</v>
      </c>
      <c r="Y51" s="196" t="s">
        <v>16</v>
      </c>
      <c r="Z51" s="196" t="s">
        <v>16</v>
      </c>
      <c r="AA51" s="196" t="s">
        <v>16</v>
      </c>
      <c r="AB51" s="113">
        <v>23</v>
      </c>
      <c r="AC51" s="113" t="s">
        <v>15</v>
      </c>
      <c r="AD51" s="156">
        <v>23</v>
      </c>
      <c r="AE51" s="147">
        <v>20</v>
      </c>
      <c r="AF51" s="147">
        <v>20</v>
      </c>
      <c r="AG51" s="157">
        <v>23</v>
      </c>
      <c r="AH51" s="148">
        <v>20</v>
      </c>
      <c r="AI51" s="148">
        <v>20</v>
      </c>
      <c r="AJ51" s="158">
        <v>23</v>
      </c>
      <c r="AK51" s="149">
        <v>17</v>
      </c>
      <c r="AL51" s="149">
        <v>17</v>
      </c>
      <c r="AM51" s="159">
        <v>20</v>
      </c>
      <c r="AN51" s="149">
        <v>20</v>
      </c>
      <c r="AO51" s="149">
        <v>20</v>
      </c>
      <c r="AP51" s="159">
        <v>23</v>
      </c>
      <c r="AQ51" s="150" t="s">
        <v>16</v>
      </c>
      <c r="AR51" s="150" t="s">
        <v>16</v>
      </c>
      <c r="AS51" s="151" t="s">
        <v>16</v>
      </c>
      <c r="AT51" s="152" t="s">
        <v>16</v>
      </c>
      <c r="AU51" s="152" t="s">
        <v>16</v>
      </c>
      <c r="AV51" s="153" t="s">
        <v>16</v>
      </c>
      <c r="AW51" s="154" t="s">
        <v>16</v>
      </c>
      <c r="AX51" s="154" t="s">
        <v>16</v>
      </c>
      <c r="AY51" s="155" t="s">
        <v>16</v>
      </c>
      <c r="AZ51" s="145" t="s">
        <v>16</v>
      </c>
      <c r="BA51" s="145" t="s">
        <v>16</v>
      </c>
      <c r="BB51" s="146" t="s">
        <v>16</v>
      </c>
      <c r="BC51" s="145" t="s">
        <v>16</v>
      </c>
      <c r="BD51" s="145" t="s">
        <v>16</v>
      </c>
      <c r="BE51" s="146" t="s">
        <v>16</v>
      </c>
    </row>
    <row r="52" spans="1:57" s="115" customFormat="1" ht="13.5" thickBot="1" x14ac:dyDescent="0.25">
      <c r="A52" s="113">
        <v>80</v>
      </c>
      <c r="B52" s="113">
        <v>155</v>
      </c>
      <c r="C52" s="113">
        <v>5775</v>
      </c>
      <c r="D52" s="194" t="s">
        <v>16</v>
      </c>
      <c r="E52" s="194" t="s">
        <v>16</v>
      </c>
      <c r="F52" s="194" t="s">
        <v>16</v>
      </c>
      <c r="G52" s="194" t="s">
        <v>16</v>
      </c>
      <c r="H52" s="194" t="s">
        <v>16</v>
      </c>
      <c r="I52" s="194" t="s">
        <v>16</v>
      </c>
      <c r="J52" s="195" t="s">
        <v>16</v>
      </c>
      <c r="K52" s="195" t="s">
        <v>16</v>
      </c>
      <c r="L52" s="195" t="s">
        <v>16</v>
      </c>
      <c r="M52" s="143" t="s">
        <v>16</v>
      </c>
      <c r="N52" s="143" t="s">
        <v>16</v>
      </c>
      <c r="O52" s="143" t="s">
        <v>16</v>
      </c>
      <c r="P52" s="143" t="s">
        <v>16</v>
      </c>
      <c r="Q52" s="143" t="s">
        <v>16</v>
      </c>
      <c r="R52" s="143" t="s">
        <v>16</v>
      </c>
      <c r="S52" s="143" t="s">
        <v>16</v>
      </c>
      <c r="T52" s="143" t="s">
        <v>16</v>
      </c>
      <c r="U52" s="143" t="s">
        <v>16</v>
      </c>
      <c r="V52" s="196" t="s">
        <v>16</v>
      </c>
      <c r="W52" s="196" t="s">
        <v>16</v>
      </c>
      <c r="X52" s="196" t="s">
        <v>16</v>
      </c>
      <c r="Y52" s="196" t="s">
        <v>16</v>
      </c>
      <c r="Z52" s="196" t="s">
        <v>16</v>
      </c>
      <c r="AA52" s="196" t="s">
        <v>16</v>
      </c>
      <c r="AB52" s="113" t="s">
        <v>16</v>
      </c>
      <c r="AC52" s="113" t="s">
        <v>16</v>
      </c>
      <c r="AD52" s="156" t="s">
        <v>16</v>
      </c>
      <c r="AE52" s="147" t="s">
        <v>16</v>
      </c>
      <c r="AF52" s="147" t="s">
        <v>16</v>
      </c>
      <c r="AG52" s="157" t="s">
        <v>16</v>
      </c>
      <c r="AH52" s="148" t="s">
        <v>16</v>
      </c>
      <c r="AI52" s="148" t="s">
        <v>16</v>
      </c>
      <c r="AJ52" s="158" t="s">
        <v>16</v>
      </c>
      <c r="AK52" s="149" t="s">
        <v>16</v>
      </c>
      <c r="AL52" s="149" t="s">
        <v>16</v>
      </c>
      <c r="AM52" s="159" t="s">
        <v>16</v>
      </c>
      <c r="AN52" s="149" t="s">
        <v>16</v>
      </c>
      <c r="AO52" s="149" t="s">
        <v>16</v>
      </c>
      <c r="AP52" s="159" t="s">
        <v>16</v>
      </c>
      <c r="AQ52" s="150">
        <v>15</v>
      </c>
      <c r="AR52" s="150" t="s">
        <v>15</v>
      </c>
      <c r="AS52" s="151">
        <v>15</v>
      </c>
      <c r="AT52" s="152">
        <v>12</v>
      </c>
      <c r="AU52" s="152">
        <v>12</v>
      </c>
      <c r="AV52" s="153">
        <v>15</v>
      </c>
      <c r="AW52" s="154">
        <v>12</v>
      </c>
      <c r="AX52" s="154">
        <v>12</v>
      </c>
      <c r="AY52" s="155">
        <v>15</v>
      </c>
      <c r="AZ52" s="145">
        <v>9</v>
      </c>
      <c r="BA52" s="145">
        <v>9</v>
      </c>
      <c r="BB52" s="146">
        <v>12</v>
      </c>
      <c r="BC52" s="145">
        <v>12</v>
      </c>
      <c r="BD52" s="145">
        <v>12</v>
      </c>
      <c r="BE52" s="146">
        <v>15</v>
      </c>
    </row>
    <row r="53" spans="1:57" ht="15.75" thickBot="1" x14ac:dyDescent="0.3">
      <c r="A53" s="416" t="s">
        <v>25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7"/>
      <c r="BC53" s="417"/>
      <c r="BD53" s="417"/>
      <c r="BE53" s="418"/>
    </row>
    <row r="54" spans="1:57" ht="15.75" thickBot="1" x14ac:dyDescent="0.3"/>
    <row r="55" spans="1:57" ht="24" customHeight="1" thickBot="1" x14ac:dyDescent="0.35">
      <c r="A55" s="524" t="s">
        <v>23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525"/>
      <c r="AX55" s="525"/>
      <c r="AY55" s="525"/>
      <c r="AZ55" s="525"/>
      <c r="BA55" s="525"/>
      <c r="BB55" s="525"/>
      <c r="BC55" s="525"/>
      <c r="BD55" s="525"/>
      <c r="BE55" s="526"/>
    </row>
    <row r="56" spans="1:57" ht="21" customHeight="1" thickBot="1" x14ac:dyDescent="0.3">
      <c r="A56" s="527" t="s">
        <v>86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8"/>
      <c r="AW56" s="528"/>
      <c r="AX56" s="528"/>
      <c r="AY56" s="528"/>
      <c r="AZ56" s="528"/>
      <c r="BA56" s="528"/>
      <c r="BB56" s="528"/>
      <c r="BC56" s="528"/>
      <c r="BD56" s="528"/>
      <c r="BE56" s="529"/>
    </row>
    <row r="57" spans="1:57" ht="19.5" customHeight="1" x14ac:dyDescent="0.3">
      <c r="A57" s="35"/>
      <c r="B57" s="32"/>
      <c r="C57" s="36"/>
      <c r="D57" s="478" t="s">
        <v>199</v>
      </c>
      <c r="E57" s="479"/>
      <c r="F57" s="480"/>
      <c r="G57" s="478" t="s">
        <v>199</v>
      </c>
      <c r="H57" s="479"/>
      <c r="I57" s="480"/>
      <c r="J57" s="481" t="s">
        <v>200</v>
      </c>
      <c r="K57" s="482"/>
      <c r="L57" s="483"/>
      <c r="M57" s="484" t="s">
        <v>202</v>
      </c>
      <c r="N57" s="485"/>
      <c r="O57" s="486"/>
      <c r="P57" s="484" t="s">
        <v>202</v>
      </c>
      <c r="Q57" s="485"/>
      <c r="R57" s="486"/>
      <c r="S57" s="484" t="s">
        <v>201</v>
      </c>
      <c r="T57" s="485"/>
      <c r="U57" s="486"/>
      <c r="V57" s="487" t="s">
        <v>206</v>
      </c>
      <c r="W57" s="488"/>
      <c r="X57" s="489"/>
      <c r="Y57" s="487" t="s">
        <v>206</v>
      </c>
      <c r="Z57" s="488"/>
      <c r="AA57" s="489"/>
      <c r="AB57" s="453" t="s">
        <v>212</v>
      </c>
      <c r="AC57" s="454"/>
      <c r="AD57" s="455"/>
      <c r="AE57" s="509" t="s">
        <v>212</v>
      </c>
      <c r="AF57" s="509"/>
      <c r="AG57" s="509"/>
      <c r="AH57" s="520" t="s">
        <v>212</v>
      </c>
      <c r="AI57" s="521"/>
      <c r="AJ57" s="522"/>
      <c r="AK57" s="428" t="s">
        <v>203</v>
      </c>
      <c r="AL57" s="429"/>
      <c r="AM57" s="429"/>
      <c r="AN57" s="428" t="s">
        <v>203</v>
      </c>
      <c r="AO57" s="429"/>
      <c r="AP57" s="430"/>
      <c r="AQ57" s="523" t="s">
        <v>211</v>
      </c>
      <c r="AR57" s="523"/>
      <c r="AS57" s="523"/>
      <c r="AT57" s="512" t="s">
        <v>211</v>
      </c>
      <c r="AU57" s="513"/>
      <c r="AV57" s="514"/>
      <c r="AW57" s="473" t="s">
        <v>208</v>
      </c>
      <c r="AX57" s="473"/>
      <c r="AY57" s="474"/>
      <c r="AZ57" s="431" t="s">
        <v>205</v>
      </c>
      <c r="BA57" s="432"/>
      <c r="BB57" s="433"/>
      <c r="BC57" s="431" t="s">
        <v>205</v>
      </c>
      <c r="BD57" s="432"/>
      <c r="BE57" s="433"/>
    </row>
    <row r="58" spans="1:57" ht="15" customHeight="1" x14ac:dyDescent="0.25">
      <c r="A58" s="33"/>
      <c r="B58" s="31"/>
      <c r="C58" s="34"/>
      <c r="D58" s="445"/>
      <c r="E58" s="340"/>
      <c r="F58" s="446"/>
      <c r="G58" s="445"/>
      <c r="H58" s="340"/>
      <c r="I58" s="446"/>
      <c r="J58" s="447"/>
      <c r="K58" s="343"/>
      <c r="L58" s="344"/>
      <c r="M58" s="448"/>
      <c r="N58" s="449"/>
      <c r="O58" s="450"/>
      <c r="P58" s="448"/>
      <c r="Q58" s="449"/>
      <c r="R58" s="450"/>
      <c r="S58" s="448"/>
      <c r="T58" s="449"/>
      <c r="U58" s="450"/>
      <c r="V58" s="451" t="s">
        <v>209</v>
      </c>
      <c r="W58" s="316"/>
      <c r="X58" s="452"/>
      <c r="Y58" s="451" t="s">
        <v>235</v>
      </c>
      <c r="Z58" s="316"/>
      <c r="AA58" s="452"/>
      <c r="AB58" s="442" t="s">
        <v>209</v>
      </c>
      <c r="AC58" s="443"/>
      <c r="AD58" s="444"/>
      <c r="AE58" s="502" t="s">
        <v>209</v>
      </c>
      <c r="AF58" s="503"/>
      <c r="AG58" s="502"/>
      <c r="AH58" s="475" t="s">
        <v>210</v>
      </c>
      <c r="AI58" s="476"/>
      <c r="AJ58" s="477"/>
      <c r="AK58" s="434" t="s">
        <v>209</v>
      </c>
      <c r="AL58" s="435"/>
      <c r="AM58" s="435"/>
      <c r="AN58" s="434" t="s">
        <v>210</v>
      </c>
      <c r="AO58" s="435"/>
      <c r="AP58" s="436"/>
      <c r="AQ58" s="516" t="s">
        <v>209</v>
      </c>
      <c r="AR58" s="516"/>
      <c r="AS58" s="516"/>
      <c r="AT58" s="518" t="s">
        <v>209</v>
      </c>
      <c r="AU58" s="346"/>
      <c r="AV58" s="519"/>
      <c r="AW58" s="515" t="s">
        <v>210</v>
      </c>
      <c r="AX58" s="515"/>
      <c r="AY58" s="517"/>
      <c r="AZ58" s="437" t="s">
        <v>210</v>
      </c>
      <c r="BA58" s="438"/>
      <c r="BB58" s="439"/>
      <c r="BC58" s="437" t="s">
        <v>210</v>
      </c>
      <c r="BD58" s="438"/>
      <c r="BE58" s="439"/>
    </row>
    <row r="59" spans="1:57" ht="15" customHeight="1" x14ac:dyDescent="0.25">
      <c r="A59" s="35"/>
      <c r="B59" s="32"/>
      <c r="C59" s="36"/>
      <c r="D59" s="445" t="s">
        <v>4</v>
      </c>
      <c r="E59" s="340"/>
      <c r="F59" s="446"/>
      <c r="G59" s="445" t="s">
        <v>5</v>
      </c>
      <c r="H59" s="340"/>
      <c r="I59" s="446"/>
      <c r="J59" s="447" t="s">
        <v>5</v>
      </c>
      <c r="K59" s="343"/>
      <c r="L59" s="344"/>
      <c r="M59" s="448" t="s">
        <v>4</v>
      </c>
      <c r="N59" s="449"/>
      <c r="O59" s="450"/>
      <c r="P59" s="448" t="s">
        <v>5</v>
      </c>
      <c r="Q59" s="449"/>
      <c r="R59" s="450"/>
      <c r="S59" s="448" t="s">
        <v>5</v>
      </c>
      <c r="T59" s="449"/>
      <c r="U59" s="450"/>
      <c r="V59" s="451" t="s">
        <v>5</v>
      </c>
      <c r="W59" s="316"/>
      <c r="X59" s="452"/>
      <c r="Y59" s="451" t="s">
        <v>5</v>
      </c>
      <c r="Z59" s="316"/>
      <c r="AA59" s="452"/>
      <c r="AB59" s="442" t="s">
        <v>4</v>
      </c>
      <c r="AC59" s="443"/>
      <c r="AD59" s="444"/>
      <c r="AE59" s="502" t="s">
        <v>5</v>
      </c>
      <c r="AF59" s="503"/>
      <c r="AG59" s="502"/>
      <c r="AH59" s="475" t="s">
        <v>5</v>
      </c>
      <c r="AI59" s="476"/>
      <c r="AJ59" s="477"/>
      <c r="AK59" s="434" t="s">
        <v>5</v>
      </c>
      <c r="AL59" s="435"/>
      <c r="AM59" s="435"/>
      <c r="AN59" s="434" t="s">
        <v>5</v>
      </c>
      <c r="AO59" s="435"/>
      <c r="AP59" s="436"/>
      <c r="AQ59" s="516" t="s">
        <v>4</v>
      </c>
      <c r="AR59" s="516"/>
      <c r="AS59" s="516"/>
      <c r="AT59" s="518" t="s">
        <v>5</v>
      </c>
      <c r="AU59" s="346"/>
      <c r="AV59" s="519"/>
      <c r="AW59" s="515" t="s">
        <v>5</v>
      </c>
      <c r="AX59" s="515"/>
      <c r="AY59" s="515"/>
      <c r="AZ59" s="437" t="s">
        <v>5</v>
      </c>
      <c r="BA59" s="438"/>
      <c r="BB59" s="439"/>
      <c r="BC59" s="437" t="s">
        <v>5</v>
      </c>
      <c r="BD59" s="438"/>
      <c r="BE59" s="439"/>
    </row>
    <row r="60" spans="1:57" ht="19.5" customHeight="1" thickBot="1" x14ac:dyDescent="0.3">
      <c r="A60" s="37"/>
      <c r="B60" s="17"/>
      <c r="C60" s="38"/>
      <c r="D60" s="490" t="s">
        <v>7</v>
      </c>
      <c r="E60" s="491"/>
      <c r="F60" s="492"/>
      <c r="G60" s="490" t="s">
        <v>7</v>
      </c>
      <c r="H60" s="491"/>
      <c r="I60" s="492"/>
      <c r="J60" s="493" t="s">
        <v>7</v>
      </c>
      <c r="K60" s="494"/>
      <c r="L60" s="495"/>
      <c r="M60" s="496" t="s">
        <v>195</v>
      </c>
      <c r="N60" s="497"/>
      <c r="O60" s="498"/>
      <c r="P60" s="496" t="s">
        <v>195</v>
      </c>
      <c r="Q60" s="497"/>
      <c r="R60" s="498"/>
      <c r="S60" s="496" t="s">
        <v>24</v>
      </c>
      <c r="T60" s="497"/>
      <c r="U60" s="498"/>
      <c r="V60" s="499" t="s">
        <v>196</v>
      </c>
      <c r="W60" s="500"/>
      <c r="X60" s="501"/>
      <c r="Y60" s="499" t="s">
        <v>196</v>
      </c>
      <c r="Z60" s="500"/>
      <c r="AA60" s="501"/>
      <c r="AB60" s="468" t="s">
        <v>197</v>
      </c>
      <c r="AC60" s="469"/>
      <c r="AD60" s="470"/>
      <c r="AE60" s="507" t="s">
        <v>197</v>
      </c>
      <c r="AF60" s="507"/>
      <c r="AG60" s="508"/>
      <c r="AH60" s="419" t="s">
        <v>197</v>
      </c>
      <c r="AI60" s="420"/>
      <c r="AJ60" s="421"/>
      <c r="AK60" s="504" t="s">
        <v>197</v>
      </c>
      <c r="AL60" s="505"/>
      <c r="AM60" s="505"/>
      <c r="AN60" s="504" t="s">
        <v>197</v>
      </c>
      <c r="AO60" s="505"/>
      <c r="AP60" s="506"/>
      <c r="AQ60" s="422" t="s">
        <v>197</v>
      </c>
      <c r="AR60" s="422"/>
      <c r="AS60" s="422"/>
      <c r="AT60" s="423" t="s">
        <v>198</v>
      </c>
      <c r="AU60" s="424"/>
      <c r="AV60" s="425"/>
      <c r="AW60" s="426" t="s">
        <v>198</v>
      </c>
      <c r="AX60" s="426"/>
      <c r="AY60" s="427"/>
      <c r="AZ60" s="413" t="s">
        <v>198</v>
      </c>
      <c r="BA60" s="414"/>
      <c r="BB60" s="415"/>
      <c r="BC60" s="413" t="s">
        <v>198</v>
      </c>
      <c r="BD60" s="414"/>
      <c r="BE60" s="415"/>
    </row>
    <row r="61" spans="1:57" x14ac:dyDescent="0.25">
      <c r="A61" s="26" t="s">
        <v>10</v>
      </c>
      <c r="B61" s="456" t="s">
        <v>242</v>
      </c>
      <c r="C61" s="458" t="s">
        <v>249</v>
      </c>
      <c r="D61" s="288" t="s">
        <v>12</v>
      </c>
      <c r="E61" s="101" t="s">
        <v>12</v>
      </c>
      <c r="F61" s="460" t="s">
        <v>13</v>
      </c>
      <c r="G61" s="2" t="s">
        <v>12</v>
      </c>
      <c r="H61" s="2" t="s">
        <v>12</v>
      </c>
      <c r="I61" s="460" t="s">
        <v>13</v>
      </c>
      <c r="J61" s="3" t="s">
        <v>12</v>
      </c>
      <c r="K61" s="3" t="s">
        <v>12</v>
      </c>
      <c r="L61" s="462" t="s">
        <v>13</v>
      </c>
      <c r="M61" s="19" t="s">
        <v>12</v>
      </c>
      <c r="N61" s="19" t="s">
        <v>12</v>
      </c>
      <c r="O61" s="289" t="s">
        <v>13</v>
      </c>
      <c r="P61" s="19" t="s">
        <v>12</v>
      </c>
      <c r="Q61" s="19" t="s">
        <v>12</v>
      </c>
      <c r="R61" s="289" t="s">
        <v>13</v>
      </c>
      <c r="S61" s="20" t="s">
        <v>12</v>
      </c>
      <c r="T61" s="20" t="s">
        <v>12</v>
      </c>
      <c r="U61" s="464" t="s">
        <v>13</v>
      </c>
      <c r="V61" s="5" t="s">
        <v>12</v>
      </c>
      <c r="W61" s="5" t="s">
        <v>12</v>
      </c>
      <c r="X61" s="466" t="s">
        <v>13</v>
      </c>
      <c r="Y61" s="5" t="s">
        <v>12</v>
      </c>
      <c r="Z61" s="5" t="s">
        <v>12</v>
      </c>
      <c r="AA61" s="466" t="s">
        <v>13</v>
      </c>
      <c r="AB61" s="26" t="s">
        <v>12</v>
      </c>
      <c r="AC61" s="26" t="s">
        <v>12</v>
      </c>
      <c r="AD61" s="458" t="s">
        <v>13</v>
      </c>
      <c r="AE61" s="13" t="s">
        <v>12</v>
      </c>
      <c r="AF61" s="13" t="s">
        <v>12</v>
      </c>
      <c r="AG61" s="510" t="s">
        <v>13</v>
      </c>
      <c r="AH61" s="14" t="s">
        <v>12</v>
      </c>
      <c r="AI61" s="14" t="s">
        <v>12</v>
      </c>
      <c r="AJ61" s="290" t="s">
        <v>13</v>
      </c>
      <c r="AK61" s="15" t="s">
        <v>12</v>
      </c>
      <c r="AL61" s="15" t="s">
        <v>12</v>
      </c>
      <c r="AM61" s="471" t="s">
        <v>13</v>
      </c>
      <c r="AN61" s="287" t="s">
        <v>12</v>
      </c>
      <c r="AO61" s="15" t="s">
        <v>12</v>
      </c>
      <c r="AP61" s="440" t="s">
        <v>13</v>
      </c>
      <c r="AQ61" s="18" t="s">
        <v>12</v>
      </c>
      <c r="AR61" s="18" t="s">
        <v>12</v>
      </c>
      <c r="AS61" s="299" t="s">
        <v>13</v>
      </c>
      <c r="AT61" s="4" t="s">
        <v>12</v>
      </c>
      <c r="AU61" s="4" t="s">
        <v>12</v>
      </c>
      <c r="AV61" s="291" t="s">
        <v>13</v>
      </c>
      <c r="AW61" s="23" t="s">
        <v>12</v>
      </c>
      <c r="AX61" s="23" t="s">
        <v>12</v>
      </c>
      <c r="AY61" s="292" t="s">
        <v>13</v>
      </c>
      <c r="AZ61" s="5" t="s">
        <v>12</v>
      </c>
      <c r="BA61" s="5" t="s">
        <v>12</v>
      </c>
      <c r="BB61" s="293" t="s">
        <v>13</v>
      </c>
      <c r="BC61" s="5" t="s">
        <v>12</v>
      </c>
      <c r="BD61" s="5" t="s">
        <v>12</v>
      </c>
      <c r="BE61" s="466" t="s">
        <v>13</v>
      </c>
    </row>
    <row r="62" spans="1:57" ht="15.75" thickBot="1" x14ac:dyDescent="0.3">
      <c r="A62" s="39" t="s">
        <v>14</v>
      </c>
      <c r="B62" s="457"/>
      <c r="C62" s="459"/>
      <c r="D62" s="294">
        <v>1</v>
      </c>
      <c r="E62" s="2">
        <v>2</v>
      </c>
      <c r="F62" s="461"/>
      <c r="G62" s="2">
        <v>1</v>
      </c>
      <c r="H62" s="2">
        <v>2</v>
      </c>
      <c r="I62" s="461"/>
      <c r="J62" s="3">
        <v>1</v>
      </c>
      <c r="K62" s="3">
        <v>2</v>
      </c>
      <c r="L62" s="463"/>
      <c r="M62" s="19">
        <v>1</v>
      </c>
      <c r="N62" s="19">
        <v>2</v>
      </c>
      <c r="O62" s="92"/>
      <c r="P62" s="19">
        <v>1</v>
      </c>
      <c r="Q62" s="19">
        <v>2</v>
      </c>
      <c r="R62" s="92"/>
      <c r="S62" s="20">
        <v>1</v>
      </c>
      <c r="T62" s="20">
        <v>2</v>
      </c>
      <c r="U62" s="465"/>
      <c r="V62" s="5">
        <v>1</v>
      </c>
      <c r="W62" s="5">
        <v>2</v>
      </c>
      <c r="X62" s="467"/>
      <c r="Y62" s="5">
        <v>1</v>
      </c>
      <c r="Z62" s="5">
        <v>2</v>
      </c>
      <c r="AA62" s="467"/>
      <c r="AB62" s="26">
        <v>1</v>
      </c>
      <c r="AC62" s="26">
        <v>2</v>
      </c>
      <c r="AD62" s="459"/>
      <c r="AE62" s="13">
        <v>1</v>
      </c>
      <c r="AF62" s="13">
        <v>2</v>
      </c>
      <c r="AG62" s="511"/>
      <c r="AH62" s="14">
        <v>1</v>
      </c>
      <c r="AI62" s="14">
        <v>2</v>
      </c>
      <c r="AJ62" s="295"/>
      <c r="AK62" s="15">
        <v>1</v>
      </c>
      <c r="AL62" s="15">
        <v>2</v>
      </c>
      <c r="AM62" s="472"/>
      <c r="AN62" s="287">
        <v>1</v>
      </c>
      <c r="AO62" s="15">
        <v>2</v>
      </c>
      <c r="AP62" s="441"/>
      <c r="AQ62" s="18">
        <v>1</v>
      </c>
      <c r="AR62" s="18">
        <v>2</v>
      </c>
      <c r="AS62" s="300"/>
      <c r="AT62" s="4">
        <v>1</v>
      </c>
      <c r="AU62" s="4">
        <v>2</v>
      </c>
      <c r="AV62" s="296"/>
      <c r="AW62" s="23">
        <v>1</v>
      </c>
      <c r="AX62" s="23">
        <v>2</v>
      </c>
      <c r="AY62" s="297"/>
      <c r="AZ62" s="5">
        <v>1</v>
      </c>
      <c r="BA62" s="5">
        <v>2</v>
      </c>
      <c r="BB62" s="298"/>
      <c r="BC62" s="5">
        <v>1</v>
      </c>
      <c r="BD62" s="5">
        <v>2</v>
      </c>
      <c r="BE62" s="467"/>
    </row>
    <row r="63" spans="1:57" s="115" customFormat="1" ht="26.25" thickBot="1" x14ac:dyDescent="0.25">
      <c r="A63" s="113">
        <v>20</v>
      </c>
      <c r="B63" s="113" t="s">
        <v>59</v>
      </c>
      <c r="C63" s="113" t="s">
        <v>71</v>
      </c>
      <c r="D63" s="139">
        <v>7</v>
      </c>
      <c r="E63" s="139" t="s">
        <v>15</v>
      </c>
      <c r="F63" s="140">
        <v>7</v>
      </c>
      <c r="G63" s="139">
        <v>4</v>
      </c>
      <c r="H63" s="139">
        <v>4</v>
      </c>
      <c r="I63" s="140">
        <v>7</v>
      </c>
      <c r="J63" s="141">
        <v>4</v>
      </c>
      <c r="K63" s="141">
        <v>4</v>
      </c>
      <c r="L63" s="142">
        <v>7</v>
      </c>
      <c r="M63" s="162">
        <v>7</v>
      </c>
      <c r="N63" s="162" t="s">
        <v>15</v>
      </c>
      <c r="O63" s="163">
        <v>7</v>
      </c>
      <c r="P63" s="162">
        <v>4</v>
      </c>
      <c r="Q63" s="162">
        <v>4</v>
      </c>
      <c r="R63" s="163">
        <v>7</v>
      </c>
      <c r="S63" s="143">
        <v>4</v>
      </c>
      <c r="T63" s="143">
        <v>4</v>
      </c>
      <c r="U63" s="144">
        <v>7</v>
      </c>
      <c r="V63" s="145">
        <v>4</v>
      </c>
      <c r="W63" s="145">
        <v>4</v>
      </c>
      <c r="X63" s="146">
        <v>7</v>
      </c>
      <c r="Y63" s="145">
        <v>4</v>
      </c>
      <c r="Z63" s="145">
        <v>4</v>
      </c>
      <c r="AA63" s="146">
        <v>7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 t="s">
        <v>16</v>
      </c>
      <c r="AR63" s="150" t="s">
        <v>16</v>
      </c>
      <c r="AS63" s="151" t="s">
        <v>16</v>
      </c>
      <c r="AT63" s="152" t="s">
        <v>16</v>
      </c>
      <c r="AU63" s="152" t="s">
        <v>16</v>
      </c>
      <c r="AV63" s="153" t="s">
        <v>16</v>
      </c>
      <c r="AW63" s="154" t="s">
        <v>16</v>
      </c>
      <c r="AX63" s="154" t="s">
        <v>16</v>
      </c>
      <c r="AY63" s="155" t="s">
        <v>16</v>
      </c>
      <c r="AZ63" s="145" t="s">
        <v>16</v>
      </c>
      <c r="BA63" s="145" t="s">
        <v>16</v>
      </c>
      <c r="BB63" s="146" t="s">
        <v>16</v>
      </c>
      <c r="BC63" s="145" t="s">
        <v>16</v>
      </c>
      <c r="BD63" s="145" t="s">
        <v>16</v>
      </c>
      <c r="BE63" s="146" t="s">
        <v>16</v>
      </c>
    </row>
    <row r="64" spans="1:57" s="115" customFormat="1" ht="13.5" thickBot="1" x14ac:dyDescent="0.25">
      <c r="A64" s="113">
        <v>20</v>
      </c>
      <c r="B64" s="113">
        <v>157</v>
      </c>
      <c r="C64" s="113">
        <v>5775</v>
      </c>
      <c r="D64" s="139">
        <v>7</v>
      </c>
      <c r="E64" s="139" t="s">
        <v>15</v>
      </c>
      <c r="F64" s="140">
        <v>7</v>
      </c>
      <c r="G64" s="139">
        <v>4</v>
      </c>
      <c r="H64" s="139">
        <v>4</v>
      </c>
      <c r="I64" s="140">
        <v>7</v>
      </c>
      <c r="J64" s="141">
        <v>4</v>
      </c>
      <c r="K64" s="141">
        <v>4</v>
      </c>
      <c r="L64" s="142">
        <v>7</v>
      </c>
      <c r="M64" s="162">
        <v>7</v>
      </c>
      <c r="N64" s="162" t="s">
        <v>15</v>
      </c>
      <c r="O64" s="163">
        <v>7</v>
      </c>
      <c r="P64" s="162">
        <v>4</v>
      </c>
      <c r="Q64" s="162">
        <v>4</v>
      </c>
      <c r="R64" s="163">
        <v>7</v>
      </c>
      <c r="S64" s="143">
        <v>4</v>
      </c>
      <c r="T64" s="143">
        <v>4</v>
      </c>
      <c r="U64" s="144">
        <v>7</v>
      </c>
      <c r="V64" s="145">
        <v>4</v>
      </c>
      <c r="W64" s="145">
        <v>4</v>
      </c>
      <c r="X64" s="146">
        <v>7</v>
      </c>
      <c r="Y64" s="145">
        <v>4</v>
      </c>
      <c r="Z64" s="145">
        <v>4</v>
      </c>
      <c r="AA64" s="146">
        <v>7</v>
      </c>
      <c r="AB64" s="113" t="s">
        <v>16</v>
      </c>
      <c r="AC64" s="113" t="s">
        <v>16</v>
      </c>
      <c r="AD64" s="156" t="s">
        <v>16</v>
      </c>
      <c r="AE64" s="147" t="s">
        <v>16</v>
      </c>
      <c r="AF64" s="147" t="s">
        <v>16</v>
      </c>
      <c r="AG64" s="157" t="s">
        <v>16</v>
      </c>
      <c r="AH64" s="148" t="s">
        <v>16</v>
      </c>
      <c r="AI64" s="148" t="s">
        <v>16</v>
      </c>
      <c r="AJ64" s="158" t="s">
        <v>16</v>
      </c>
      <c r="AK64" s="149" t="s">
        <v>16</v>
      </c>
      <c r="AL64" s="149" t="s">
        <v>16</v>
      </c>
      <c r="AM64" s="159" t="s">
        <v>16</v>
      </c>
      <c r="AN64" s="149" t="s">
        <v>16</v>
      </c>
      <c r="AO64" s="149" t="s">
        <v>16</v>
      </c>
      <c r="AP64" s="159" t="s">
        <v>16</v>
      </c>
      <c r="AQ64" s="150" t="s">
        <v>16</v>
      </c>
      <c r="AR64" s="150" t="s">
        <v>16</v>
      </c>
      <c r="AS64" s="151" t="s">
        <v>16</v>
      </c>
      <c r="AT64" s="152" t="s">
        <v>16</v>
      </c>
      <c r="AU64" s="152" t="s">
        <v>16</v>
      </c>
      <c r="AV64" s="153" t="s">
        <v>16</v>
      </c>
      <c r="AW64" s="154" t="s">
        <v>16</v>
      </c>
      <c r="AX64" s="154" t="s">
        <v>16</v>
      </c>
      <c r="AY64" s="155" t="s">
        <v>16</v>
      </c>
      <c r="AZ64" s="145" t="s">
        <v>16</v>
      </c>
      <c r="BA64" s="145" t="s">
        <v>16</v>
      </c>
      <c r="BB64" s="146" t="s">
        <v>16</v>
      </c>
      <c r="BC64" s="145" t="s">
        <v>16</v>
      </c>
      <c r="BD64" s="145" t="s">
        <v>16</v>
      </c>
      <c r="BE64" s="146" t="s">
        <v>16</v>
      </c>
    </row>
    <row r="65" spans="1:57" s="115" customFormat="1" ht="13.5" thickBot="1" x14ac:dyDescent="0.25">
      <c r="A65" s="113">
        <v>20</v>
      </c>
      <c r="B65" s="113">
        <v>161</v>
      </c>
      <c r="C65" s="113">
        <v>5805</v>
      </c>
      <c r="D65" s="139">
        <v>7</v>
      </c>
      <c r="E65" s="139" t="s">
        <v>15</v>
      </c>
      <c r="F65" s="140">
        <v>7</v>
      </c>
      <c r="G65" s="139">
        <v>4</v>
      </c>
      <c r="H65" s="139">
        <v>4</v>
      </c>
      <c r="I65" s="140">
        <v>7</v>
      </c>
      <c r="J65" s="141">
        <v>4</v>
      </c>
      <c r="K65" s="141">
        <v>4</v>
      </c>
      <c r="L65" s="142">
        <v>7</v>
      </c>
      <c r="M65" s="162">
        <v>7</v>
      </c>
      <c r="N65" s="162" t="s">
        <v>15</v>
      </c>
      <c r="O65" s="163">
        <v>7</v>
      </c>
      <c r="P65" s="162">
        <v>4</v>
      </c>
      <c r="Q65" s="162">
        <v>4</v>
      </c>
      <c r="R65" s="163">
        <v>7</v>
      </c>
      <c r="S65" s="143">
        <v>4</v>
      </c>
      <c r="T65" s="143">
        <v>4</v>
      </c>
      <c r="U65" s="144">
        <v>7</v>
      </c>
      <c r="V65" s="145">
        <v>4</v>
      </c>
      <c r="W65" s="145">
        <v>4</v>
      </c>
      <c r="X65" s="146">
        <v>7</v>
      </c>
      <c r="Y65" s="145">
        <v>4</v>
      </c>
      <c r="Z65" s="145">
        <v>4</v>
      </c>
      <c r="AA65" s="146">
        <v>7</v>
      </c>
      <c r="AB65" s="113" t="s">
        <v>16</v>
      </c>
      <c r="AC65" s="113" t="s">
        <v>16</v>
      </c>
      <c r="AD65" s="156" t="s">
        <v>16</v>
      </c>
      <c r="AE65" s="147" t="s">
        <v>16</v>
      </c>
      <c r="AF65" s="147" t="s">
        <v>16</v>
      </c>
      <c r="AG65" s="157" t="s">
        <v>16</v>
      </c>
      <c r="AH65" s="148" t="s">
        <v>16</v>
      </c>
      <c r="AI65" s="148" t="s">
        <v>16</v>
      </c>
      <c r="AJ65" s="158" t="s">
        <v>16</v>
      </c>
      <c r="AK65" s="149" t="s">
        <v>16</v>
      </c>
      <c r="AL65" s="149" t="s">
        <v>16</v>
      </c>
      <c r="AM65" s="159" t="s">
        <v>16</v>
      </c>
      <c r="AN65" s="149" t="s">
        <v>16</v>
      </c>
      <c r="AO65" s="149" t="s">
        <v>16</v>
      </c>
      <c r="AP65" s="159" t="s">
        <v>16</v>
      </c>
      <c r="AQ65" s="150" t="s">
        <v>16</v>
      </c>
      <c r="AR65" s="150" t="s">
        <v>16</v>
      </c>
      <c r="AS65" s="151" t="s">
        <v>16</v>
      </c>
      <c r="AT65" s="152" t="s">
        <v>16</v>
      </c>
      <c r="AU65" s="152" t="s">
        <v>16</v>
      </c>
      <c r="AV65" s="153" t="s">
        <v>16</v>
      </c>
      <c r="AW65" s="154" t="s">
        <v>16</v>
      </c>
      <c r="AX65" s="154" t="s">
        <v>16</v>
      </c>
      <c r="AY65" s="155" t="s">
        <v>16</v>
      </c>
      <c r="AZ65" s="145" t="s">
        <v>16</v>
      </c>
      <c r="BA65" s="145" t="s">
        <v>16</v>
      </c>
      <c r="BB65" s="146" t="s">
        <v>16</v>
      </c>
      <c r="BC65" s="145" t="s">
        <v>16</v>
      </c>
      <c r="BD65" s="145" t="s">
        <v>16</v>
      </c>
      <c r="BE65" s="146" t="s">
        <v>16</v>
      </c>
    </row>
    <row r="66" spans="1:57" s="115" customFormat="1" ht="26.25" thickBot="1" x14ac:dyDescent="0.25">
      <c r="A66" s="113">
        <v>20</v>
      </c>
      <c r="B66" s="113" t="s">
        <v>82</v>
      </c>
      <c r="C66" s="113" t="s">
        <v>207</v>
      </c>
      <c r="D66" s="139">
        <v>18</v>
      </c>
      <c r="E66" s="139" t="s">
        <v>15</v>
      </c>
      <c r="F66" s="140">
        <v>18</v>
      </c>
      <c r="G66" s="139">
        <v>14</v>
      </c>
      <c r="H66" s="139">
        <v>14</v>
      </c>
      <c r="I66" s="140">
        <v>17</v>
      </c>
      <c r="J66" s="141">
        <v>14</v>
      </c>
      <c r="K66" s="141">
        <v>14</v>
      </c>
      <c r="L66" s="142">
        <v>17</v>
      </c>
      <c r="M66" s="162">
        <v>17</v>
      </c>
      <c r="N66" s="162" t="s">
        <v>15</v>
      </c>
      <c r="O66" s="163">
        <v>17</v>
      </c>
      <c r="P66" s="162">
        <v>14</v>
      </c>
      <c r="Q66" s="162">
        <v>14</v>
      </c>
      <c r="R66" s="163">
        <v>17</v>
      </c>
      <c r="S66" s="143">
        <v>14</v>
      </c>
      <c r="T66" s="143">
        <v>14</v>
      </c>
      <c r="U66" s="144">
        <v>17</v>
      </c>
      <c r="V66" s="145">
        <v>14</v>
      </c>
      <c r="W66" s="145">
        <v>14</v>
      </c>
      <c r="X66" s="146">
        <v>17</v>
      </c>
      <c r="Y66" s="145">
        <v>14</v>
      </c>
      <c r="Z66" s="145">
        <v>14</v>
      </c>
      <c r="AA66" s="146">
        <v>17</v>
      </c>
      <c r="AB66" s="113" t="s">
        <v>16</v>
      </c>
      <c r="AC66" s="113" t="s">
        <v>16</v>
      </c>
      <c r="AD66" s="156" t="s">
        <v>16</v>
      </c>
      <c r="AE66" s="147" t="s">
        <v>16</v>
      </c>
      <c r="AF66" s="147" t="s">
        <v>16</v>
      </c>
      <c r="AG66" s="157" t="s">
        <v>16</v>
      </c>
      <c r="AH66" s="148" t="s">
        <v>16</v>
      </c>
      <c r="AI66" s="148" t="s">
        <v>16</v>
      </c>
      <c r="AJ66" s="158" t="s">
        <v>16</v>
      </c>
      <c r="AK66" s="149" t="s">
        <v>16</v>
      </c>
      <c r="AL66" s="149" t="s">
        <v>16</v>
      </c>
      <c r="AM66" s="159" t="s">
        <v>16</v>
      </c>
      <c r="AN66" s="149" t="s">
        <v>16</v>
      </c>
      <c r="AO66" s="149" t="s">
        <v>16</v>
      </c>
      <c r="AP66" s="159" t="s">
        <v>16</v>
      </c>
      <c r="AQ66" s="150" t="s">
        <v>16</v>
      </c>
      <c r="AR66" s="150" t="s">
        <v>16</v>
      </c>
      <c r="AS66" s="151" t="s">
        <v>16</v>
      </c>
      <c r="AT66" s="152" t="s">
        <v>16</v>
      </c>
      <c r="AU66" s="152" t="s">
        <v>16</v>
      </c>
      <c r="AV66" s="153" t="s">
        <v>16</v>
      </c>
      <c r="AW66" s="154" t="s">
        <v>16</v>
      </c>
      <c r="AX66" s="154" t="s">
        <v>16</v>
      </c>
      <c r="AY66" s="155" t="s">
        <v>16</v>
      </c>
      <c r="AZ66" s="145" t="s">
        <v>16</v>
      </c>
      <c r="BA66" s="145" t="s">
        <v>16</v>
      </c>
      <c r="BB66" s="146" t="s">
        <v>16</v>
      </c>
      <c r="BC66" s="145" t="s">
        <v>16</v>
      </c>
      <c r="BD66" s="145" t="s">
        <v>16</v>
      </c>
      <c r="BE66" s="146" t="s">
        <v>16</v>
      </c>
    </row>
    <row r="67" spans="1:57" s="115" customFormat="1" ht="13.5" thickBot="1" x14ac:dyDescent="0.25">
      <c r="A67" s="113">
        <v>40</v>
      </c>
      <c r="B67" s="113">
        <v>151</v>
      </c>
      <c r="C67" s="113">
        <v>5735</v>
      </c>
      <c r="D67" s="194" t="s">
        <v>16</v>
      </c>
      <c r="E67" s="194" t="s">
        <v>16</v>
      </c>
      <c r="F67" s="194" t="s">
        <v>16</v>
      </c>
      <c r="G67" s="194" t="s">
        <v>16</v>
      </c>
      <c r="H67" s="194" t="s">
        <v>16</v>
      </c>
      <c r="I67" s="194" t="s">
        <v>16</v>
      </c>
      <c r="J67" s="195" t="s">
        <v>16</v>
      </c>
      <c r="K67" s="195" t="s">
        <v>16</v>
      </c>
      <c r="L67" s="195" t="s">
        <v>16</v>
      </c>
      <c r="M67" s="143" t="s">
        <v>16</v>
      </c>
      <c r="N67" s="143" t="s">
        <v>16</v>
      </c>
      <c r="O67" s="143" t="s">
        <v>16</v>
      </c>
      <c r="P67" s="143" t="s">
        <v>16</v>
      </c>
      <c r="Q67" s="143" t="s">
        <v>16</v>
      </c>
      <c r="R67" s="143" t="s">
        <v>16</v>
      </c>
      <c r="S67" s="143" t="s">
        <v>16</v>
      </c>
      <c r="T67" s="143" t="s">
        <v>16</v>
      </c>
      <c r="U67" s="143" t="s">
        <v>16</v>
      </c>
      <c r="V67" s="196" t="s">
        <v>16</v>
      </c>
      <c r="W67" s="196" t="s">
        <v>16</v>
      </c>
      <c r="X67" s="196" t="s">
        <v>16</v>
      </c>
      <c r="Y67" s="196" t="s">
        <v>16</v>
      </c>
      <c r="Z67" s="196" t="s">
        <v>16</v>
      </c>
      <c r="AA67" s="196" t="s">
        <v>16</v>
      </c>
      <c r="AB67" s="113">
        <v>9</v>
      </c>
      <c r="AC67" s="113" t="s">
        <v>15</v>
      </c>
      <c r="AD67" s="156">
        <v>9</v>
      </c>
      <c r="AE67" s="147">
        <v>6</v>
      </c>
      <c r="AF67" s="147">
        <v>6</v>
      </c>
      <c r="AG67" s="157">
        <v>9</v>
      </c>
      <c r="AH67" s="148">
        <v>6</v>
      </c>
      <c r="AI67" s="148">
        <v>6</v>
      </c>
      <c r="AJ67" s="158">
        <v>9</v>
      </c>
      <c r="AK67" s="149">
        <v>6</v>
      </c>
      <c r="AL67" s="149">
        <v>6</v>
      </c>
      <c r="AM67" s="159">
        <v>9</v>
      </c>
      <c r="AN67" s="149">
        <v>6</v>
      </c>
      <c r="AO67" s="149">
        <v>6</v>
      </c>
      <c r="AP67" s="159">
        <v>9</v>
      </c>
      <c r="AQ67" s="150" t="s">
        <v>16</v>
      </c>
      <c r="AR67" s="150" t="s">
        <v>16</v>
      </c>
      <c r="AS67" s="151" t="s">
        <v>16</v>
      </c>
      <c r="AT67" s="152" t="s">
        <v>16</v>
      </c>
      <c r="AU67" s="152" t="s">
        <v>16</v>
      </c>
      <c r="AV67" s="153" t="s">
        <v>16</v>
      </c>
      <c r="AW67" s="154" t="s">
        <v>16</v>
      </c>
      <c r="AX67" s="154" t="s">
        <v>16</v>
      </c>
      <c r="AY67" s="155" t="s">
        <v>16</v>
      </c>
      <c r="AZ67" s="145" t="s">
        <v>16</v>
      </c>
      <c r="BA67" s="145" t="s">
        <v>16</v>
      </c>
      <c r="BB67" s="146" t="s">
        <v>16</v>
      </c>
      <c r="BC67" s="145" t="s">
        <v>16</v>
      </c>
      <c r="BD67" s="145" t="s">
        <v>16</v>
      </c>
      <c r="BE67" s="146" t="s">
        <v>16</v>
      </c>
    </row>
    <row r="68" spans="1:57" s="115" customFormat="1" ht="13.5" thickBot="1" x14ac:dyDescent="0.25">
      <c r="A68" s="113">
        <v>40</v>
      </c>
      <c r="B68" s="113">
        <v>159</v>
      </c>
      <c r="C68" s="113">
        <v>5795</v>
      </c>
      <c r="D68" s="194" t="s">
        <v>16</v>
      </c>
      <c r="E68" s="194" t="s">
        <v>16</v>
      </c>
      <c r="F68" s="194" t="s">
        <v>16</v>
      </c>
      <c r="G68" s="194" t="s">
        <v>16</v>
      </c>
      <c r="H68" s="194" t="s">
        <v>16</v>
      </c>
      <c r="I68" s="194" t="s">
        <v>16</v>
      </c>
      <c r="J68" s="195" t="s">
        <v>16</v>
      </c>
      <c r="K68" s="195" t="s">
        <v>16</v>
      </c>
      <c r="L68" s="195" t="s">
        <v>16</v>
      </c>
      <c r="M68" s="143" t="s">
        <v>16</v>
      </c>
      <c r="N68" s="143" t="s">
        <v>16</v>
      </c>
      <c r="O68" s="143" t="s">
        <v>16</v>
      </c>
      <c r="P68" s="143" t="s">
        <v>16</v>
      </c>
      <c r="Q68" s="143" t="s">
        <v>16</v>
      </c>
      <c r="R68" s="143" t="s">
        <v>16</v>
      </c>
      <c r="S68" s="143" t="s">
        <v>16</v>
      </c>
      <c r="T68" s="143" t="s">
        <v>16</v>
      </c>
      <c r="U68" s="143" t="s">
        <v>16</v>
      </c>
      <c r="V68" s="196" t="s">
        <v>16</v>
      </c>
      <c r="W68" s="196" t="s">
        <v>16</v>
      </c>
      <c r="X68" s="196" t="s">
        <v>16</v>
      </c>
      <c r="Y68" s="196" t="s">
        <v>16</v>
      </c>
      <c r="Z68" s="196" t="s">
        <v>16</v>
      </c>
      <c r="AA68" s="196" t="s">
        <v>16</v>
      </c>
      <c r="AB68" s="113">
        <v>10</v>
      </c>
      <c r="AC68" s="113" t="s">
        <v>15</v>
      </c>
      <c r="AD68" s="156">
        <v>10</v>
      </c>
      <c r="AE68" s="147">
        <v>7</v>
      </c>
      <c r="AF68" s="147">
        <v>7</v>
      </c>
      <c r="AG68" s="157">
        <v>10</v>
      </c>
      <c r="AH68" s="148">
        <v>7</v>
      </c>
      <c r="AI68" s="148">
        <v>7</v>
      </c>
      <c r="AJ68" s="158">
        <v>10</v>
      </c>
      <c r="AK68" s="149">
        <v>7</v>
      </c>
      <c r="AL68" s="149">
        <v>7</v>
      </c>
      <c r="AM68" s="159">
        <v>10</v>
      </c>
      <c r="AN68" s="149">
        <v>7</v>
      </c>
      <c r="AO68" s="149">
        <v>7</v>
      </c>
      <c r="AP68" s="159">
        <v>10</v>
      </c>
      <c r="AQ68" s="150" t="s">
        <v>16</v>
      </c>
      <c r="AR68" s="150" t="s">
        <v>16</v>
      </c>
      <c r="AS68" s="151" t="s">
        <v>16</v>
      </c>
      <c r="AT68" s="152" t="s">
        <v>16</v>
      </c>
      <c r="AU68" s="152" t="s">
        <v>16</v>
      </c>
      <c r="AV68" s="153" t="s">
        <v>16</v>
      </c>
      <c r="AW68" s="154" t="s">
        <v>16</v>
      </c>
      <c r="AX68" s="154" t="s">
        <v>16</v>
      </c>
      <c r="AY68" s="155" t="s">
        <v>16</v>
      </c>
      <c r="AZ68" s="145" t="s">
        <v>16</v>
      </c>
      <c r="BA68" s="145" t="s">
        <v>16</v>
      </c>
      <c r="BB68" s="146" t="s">
        <v>16</v>
      </c>
      <c r="BC68" s="145" t="s">
        <v>16</v>
      </c>
      <c r="BD68" s="145" t="s">
        <v>16</v>
      </c>
      <c r="BE68" s="146" t="s">
        <v>16</v>
      </c>
    </row>
    <row r="69" spans="1:57" s="115" customFormat="1" ht="13.5" thickBot="1" x14ac:dyDescent="0.25">
      <c r="A69" s="113">
        <v>40</v>
      </c>
      <c r="B69" s="113">
        <v>167</v>
      </c>
      <c r="C69" s="113">
        <v>5835</v>
      </c>
      <c r="D69" s="194" t="s">
        <v>16</v>
      </c>
      <c r="E69" s="194" t="s">
        <v>16</v>
      </c>
      <c r="F69" s="194" t="s">
        <v>16</v>
      </c>
      <c r="G69" s="194" t="s">
        <v>16</v>
      </c>
      <c r="H69" s="194" t="s">
        <v>16</v>
      </c>
      <c r="I69" s="194" t="s">
        <v>16</v>
      </c>
      <c r="J69" s="195" t="s">
        <v>16</v>
      </c>
      <c r="K69" s="195" t="s">
        <v>16</v>
      </c>
      <c r="L69" s="195" t="s">
        <v>16</v>
      </c>
      <c r="M69" s="143" t="s">
        <v>16</v>
      </c>
      <c r="N69" s="143" t="s">
        <v>16</v>
      </c>
      <c r="O69" s="143" t="s">
        <v>16</v>
      </c>
      <c r="P69" s="143" t="s">
        <v>16</v>
      </c>
      <c r="Q69" s="143" t="s">
        <v>16</v>
      </c>
      <c r="R69" s="143" t="s">
        <v>16</v>
      </c>
      <c r="S69" s="143" t="s">
        <v>16</v>
      </c>
      <c r="T69" s="143" t="s">
        <v>16</v>
      </c>
      <c r="U69" s="143" t="s">
        <v>16</v>
      </c>
      <c r="V69" s="196" t="s">
        <v>16</v>
      </c>
      <c r="W69" s="196" t="s">
        <v>16</v>
      </c>
      <c r="X69" s="196" t="s">
        <v>16</v>
      </c>
      <c r="Y69" s="196" t="s">
        <v>16</v>
      </c>
      <c r="Z69" s="196" t="s">
        <v>16</v>
      </c>
      <c r="AA69" s="196" t="s">
        <v>16</v>
      </c>
      <c r="AB69" s="113">
        <v>18</v>
      </c>
      <c r="AC69" s="113" t="s">
        <v>15</v>
      </c>
      <c r="AD69" s="156">
        <v>18</v>
      </c>
      <c r="AE69" s="147">
        <v>14</v>
      </c>
      <c r="AF69" s="147">
        <v>14</v>
      </c>
      <c r="AG69" s="157">
        <v>17</v>
      </c>
      <c r="AH69" s="148">
        <v>14</v>
      </c>
      <c r="AI69" s="148">
        <v>14</v>
      </c>
      <c r="AJ69" s="158">
        <v>17</v>
      </c>
      <c r="AK69" s="149">
        <v>14</v>
      </c>
      <c r="AL69" s="149">
        <v>14</v>
      </c>
      <c r="AM69" s="159">
        <v>17</v>
      </c>
      <c r="AN69" s="149">
        <v>14</v>
      </c>
      <c r="AO69" s="149">
        <v>14</v>
      </c>
      <c r="AP69" s="159">
        <v>17</v>
      </c>
      <c r="AQ69" s="150" t="s">
        <v>16</v>
      </c>
      <c r="AR69" s="150" t="s">
        <v>16</v>
      </c>
      <c r="AS69" s="151" t="s">
        <v>16</v>
      </c>
      <c r="AT69" s="152" t="s">
        <v>16</v>
      </c>
      <c r="AU69" s="152" t="s">
        <v>16</v>
      </c>
      <c r="AV69" s="153" t="s">
        <v>16</v>
      </c>
      <c r="AW69" s="154" t="s">
        <v>16</v>
      </c>
      <c r="AX69" s="154" t="s">
        <v>16</v>
      </c>
      <c r="AY69" s="155" t="s">
        <v>16</v>
      </c>
      <c r="AZ69" s="145" t="s">
        <v>16</v>
      </c>
      <c r="BA69" s="145" t="s">
        <v>16</v>
      </c>
      <c r="BB69" s="146" t="s">
        <v>16</v>
      </c>
      <c r="BC69" s="145" t="s">
        <v>16</v>
      </c>
      <c r="BD69" s="145" t="s">
        <v>16</v>
      </c>
      <c r="BE69" s="146" t="s">
        <v>16</v>
      </c>
    </row>
    <row r="70" spans="1:57" s="115" customFormat="1" ht="13.5" thickBot="1" x14ac:dyDescent="0.25">
      <c r="A70" s="113">
        <v>80</v>
      </c>
      <c r="B70" s="113">
        <v>155</v>
      </c>
      <c r="C70" s="113">
        <v>5775</v>
      </c>
      <c r="D70" s="194" t="s">
        <v>16</v>
      </c>
      <c r="E70" s="194" t="s">
        <v>16</v>
      </c>
      <c r="F70" s="194" t="s">
        <v>16</v>
      </c>
      <c r="G70" s="194" t="s">
        <v>16</v>
      </c>
      <c r="H70" s="194" t="s">
        <v>16</v>
      </c>
      <c r="I70" s="194" t="s">
        <v>16</v>
      </c>
      <c r="J70" s="195" t="s">
        <v>16</v>
      </c>
      <c r="K70" s="195" t="s">
        <v>16</v>
      </c>
      <c r="L70" s="195" t="s">
        <v>16</v>
      </c>
      <c r="M70" s="143" t="s">
        <v>16</v>
      </c>
      <c r="N70" s="143" t="s">
        <v>16</v>
      </c>
      <c r="O70" s="143" t="s">
        <v>16</v>
      </c>
      <c r="P70" s="143" t="s">
        <v>16</v>
      </c>
      <c r="Q70" s="143" t="s">
        <v>16</v>
      </c>
      <c r="R70" s="143" t="s">
        <v>16</v>
      </c>
      <c r="S70" s="143" t="s">
        <v>16</v>
      </c>
      <c r="T70" s="143" t="s">
        <v>16</v>
      </c>
      <c r="U70" s="143" t="s">
        <v>16</v>
      </c>
      <c r="V70" s="196" t="s">
        <v>16</v>
      </c>
      <c r="W70" s="196" t="s">
        <v>16</v>
      </c>
      <c r="X70" s="196" t="s">
        <v>16</v>
      </c>
      <c r="Y70" s="196" t="s">
        <v>16</v>
      </c>
      <c r="Z70" s="196" t="s">
        <v>16</v>
      </c>
      <c r="AA70" s="196" t="s">
        <v>16</v>
      </c>
      <c r="AB70" s="113" t="s">
        <v>16</v>
      </c>
      <c r="AC70" s="113" t="s">
        <v>16</v>
      </c>
      <c r="AD70" s="156" t="s">
        <v>16</v>
      </c>
      <c r="AE70" s="147" t="s">
        <v>16</v>
      </c>
      <c r="AF70" s="147" t="s">
        <v>16</v>
      </c>
      <c r="AG70" s="157" t="s">
        <v>16</v>
      </c>
      <c r="AH70" s="148" t="s">
        <v>16</v>
      </c>
      <c r="AI70" s="148" t="s">
        <v>16</v>
      </c>
      <c r="AJ70" s="158" t="s">
        <v>16</v>
      </c>
      <c r="AK70" s="149" t="s">
        <v>16</v>
      </c>
      <c r="AL70" s="149" t="s">
        <v>16</v>
      </c>
      <c r="AM70" s="159" t="s">
        <v>16</v>
      </c>
      <c r="AN70" s="149" t="s">
        <v>16</v>
      </c>
      <c r="AO70" s="149" t="s">
        <v>16</v>
      </c>
      <c r="AP70" s="159" t="s">
        <v>16</v>
      </c>
      <c r="AQ70" s="150">
        <v>10</v>
      </c>
      <c r="AR70" s="150" t="s">
        <v>15</v>
      </c>
      <c r="AS70" s="151">
        <v>10</v>
      </c>
      <c r="AT70" s="152">
        <v>7</v>
      </c>
      <c r="AU70" s="152">
        <v>7</v>
      </c>
      <c r="AV70" s="153">
        <v>10</v>
      </c>
      <c r="AW70" s="154">
        <v>7</v>
      </c>
      <c r="AX70" s="154">
        <v>7</v>
      </c>
      <c r="AY70" s="155">
        <v>10</v>
      </c>
      <c r="AZ70" s="145">
        <v>7</v>
      </c>
      <c r="BA70" s="145">
        <v>7</v>
      </c>
      <c r="BB70" s="146">
        <v>10</v>
      </c>
      <c r="BC70" s="145">
        <v>7</v>
      </c>
      <c r="BD70" s="145">
        <v>7</v>
      </c>
      <c r="BE70" s="146">
        <v>10</v>
      </c>
    </row>
    <row r="71" spans="1:57" ht="15.75" thickBot="1" x14ac:dyDescent="0.3">
      <c r="A71" s="416" t="s">
        <v>25</v>
      </c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  <c r="Y71" s="417"/>
      <c r="Z71" s="417"/>
      <c r="AA71" s="417"/>
      <c r="AB71" s="417"/>
      <c r="AC71" s="417"/>
      <c r="AD71" s="417"/>
      <c r="AE71" s="417"/>
      <c r="AF71" s="417"/>
      <c r="AG71" s="417"/>
      <c r="AH71" s="417"/>
      <c r="AI71" s="417"/>
      <c r="AJ71" s="417"/>
      <c r="AK71" s="417"/>
      <c r="AL71" s="417"/>
      <c r="AM71" s="417"/>
      <c r="AN71" s="417"/>
      <c r="AO71" s="417"/>
      <c r="AP71" s="417"/>
      <c r="AQ71" s="417"/>
      <c r="AR71" s="417"/>
      <c r="AS71" s="417"/>
      <c r="AT71" s="417"/>
      <c r="AU71" s="417"/>
      <c r="AV71" s="417"/>
      <c r="AW71" s="417"/>
      <c r="AX71" s="417"/>
      <c r="AY71" s="417"/>
      <c r="AZ71" s="417"/>
      <c r="BA71" s="417"/>
      <c r="BB71" s="417"/>
      <c r="BC71" s="417"/>
      <c r="BD71" s="417"/>
      <c r="BE71" s="418"/>
    </row>
    <row r="72" spans="1:57" ht="15.75" thickBot="1" x14ac:dyDescent="0.3">
      <c r="A72" s="30"/>
    </row>
    <row r="73" spans="1:57" ht="24" customHeight="1" thickBot="1" x14ac:dyDescent="0.35">
      <c r="A73" s="524" t="s">
        <v>23</v>
      </c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  <c r="AG73" s="525"/>
      <c r="AH73" s="525"/>
      <c r="AI73" s="525"/>
      <c r="AJ73" s="525"/>
      <c r="AK73" s="525"/>
      <c r="AL73" s="525"/>
      <c r="AM73" s="525"/>
      <c r="AN73" s="525"/>
      <c r="AO73" s="525"/>
      <c r="AP73" s="525"/>
      <c r="AQ73" s="525"/>
      <c r="AR73" s="525"/>
      <c r="AS73" s="525"/>
      <c r="AT73" s="525"/>
      <c r="AU73" s="525"/>
      <c r="AV73" s="525"/>
      <c r="AW73" s="525"/>
      <c r="AX73" s="525"/>
      <c r="AY73" s="525"/>
      <c r="AZ73" s="525"/>
      <c r="BA73" s="525"/>
      <c r="BB73" s="525"/>
      <c r="BC73" s="525"/>
      <c r="BD73" s="525"/>
      <c r="BE73" s="526"/>
    </row>
    <row r="74" spans="1:57" ht="21" customHeight="1" thickBot="1" x14ac:dyDescent="0.3">
      <c r="A74" s="527" t="s">
        <v>87</v>
      </c>
      <c r="B74" s="528"/>
      <c r="C74" s="528"/>
      <c r="D74" s="528"/>
      <c r="E74" s="528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8"/>
      <c r="AW74" s="528"/>
      <c r="AX74" s="528"/>
      <c r="AY74" s="528"/>
      <c r="AZ74" s="528"/>
      <c r="BA74" s="528"/>
      <c r="BB74" s="528"/>
      <c r="BC74" s="528"/>
      <c r="BD74" s="528"/>
      <c r="BE74" s="529"/>
    </row>
    <row r="75" spans="1:57" ht="19.5" customHeight="1" x14ac:dyDescent="0.3">
      <c r="A75" s="35"/>
      <c r="B75" s="32"/>
      <c r="C75" s="36"/>
      <c r="D75" s="478" t="s">
        <v>199</v>
      </c>
      <c r="E75" s="479"/>
      <c r="F75" s="480"/>
      <c r="G75" s="478" t="s">
        <v>199</v>
      </c>
      <c r="H75" s="479"/>
      <c r="I75" s="480"/>
      <c r="J75" s="481" t="s">
        <v>200</v>
      </c>
      <c r="K75" s="482"/>
      <c r="L75" s="483"/>
      <c r="M75" s="484" t="s">
        <v>202</v>
      </c>
      <c r="N75" s="485"/>
      <c r="O75" s="486"/>
      <c r="P75" s="484" t="s">
        <v>202</v>
      </c>
      <c r="Q75" s="485"/>
      <c r="R75" s="486"/>
      <c r="S75" s="484" t="s">
        <v>201</v>
      </c>
      <c r="T75" s="485"/>
      <c r="U75" s="486"/>
      <c r="V75" s="487" t="s">
        <v>206</v>
      </c>
      <c r="W75" s="488"/>
      <c r="X75" s="489"/>
      <c r="Y75" s="487" t="s">
        <v>206</v>
      </c>
      <c r="Z75" s="488"/>
      <c r="AA75" s="489"/>
      <c r="AB75" s="453" t="s">
        <v>212</v>
      </c>
      <c r="AC75" s="454"/>
      <c r="AD75" s="455"/>
      <c r="AE75" s="509" t="s">
        <v>212</v>
      </c>
      <c r="AF75" s="509"/>
      <c r="AG75" s="509"/>
      <c r="AH75" s="520" t="s">
        <v>212</v>
      </c>
      <c r="AI75" s="521"/>
      <c r="AJ75" s="522"/>
      <c r="AK75" s="428" t="s">
        <v>203</v>
      </c>
      <c r="AL75" s="429"/>
      <c r="AM75" s="429"/>
      <c r="AN75" s="428" t="s">
        <v>203</v>
      </c>
      <c r="AO75" s="429"/>
      <c r="AP75" s="430"/>
      <c r="AQ75" s="523" t="s">
        <v>211</v>
      </c>
      <c r="AR75" s="523"/>
      <c r="AS75" s="523"/>
      <c r="AT75" s="512" t="s">
        <v>211</v>
      </c>
      <c r="AU75" s="513"/>
      <c r="AV75" s="514"/>
      <c r="AW75" s="473" t="s">
        <v>208</v>
      </c>
      <c r="AX75" s="473"/>
      <c r="AY75" s="474"/>
      <c r="AZ75" s="431" t="s">
        <v>205</v>
      </c>
      <c r="BA75" s="432"/>
      <c r="BB75" s="433"/>
      <c r="BC75" s="431" t="s">
        <v>205</v>
      </c>
      <c r="BD75" s="432"/>
      <c r="BE75" s="433"/>
    </row>
    <row r="76" spans="1:57" ht="15" customHeight="1" x14ac:dyDescent="0.25">
      <c r="A76" s="33"/>
      <c r="B76" s="31"/>
      <c r="C76" s="34"/>
      <c r="D76" s="445"/>
      <c r="E76" s="340"/>
      <c r="F76" s="446"/>
      <c r="G76" s="445"/>
      <c r="H76" s="340"/>
      <c r="I76" s="446"/>
      <c r="J76" s="447"/>
      <c r="K76" s="343"/>
      <c r="L76" s="344"/>
      <c r="M76" s="448"/>
      <c r="N76" s="449"/>
      <c r="O76" s="450"/>
      <c r="P76" s="448"/>
      <c r="Q76" s="449"/>
      <c r="R76" s="450"/>
      <c r="S76" s="448"/>
      <c r="T76" s="449"/>
      <c r="U76" s="450"/>
      <c r="V76" s="451" t="s">
        <v>209</v>
      </c>
      <c r="W76" s="316"/>
      <c r="X76" s="452"/>
      <c r="Y76" s="451" t="s">
        <v>235</v>
      </c>
      <c r="Z76" s="316"/>
      <c r="AA76" s="452"/>
      <c r="AB76" s="442" t="s">
        <v>209</v>
      </c>
      <c r="AC76" s="443"/>
      <c r="AD76" s="444"/>
      <c r="AE76" s="502" t="s">
        <v>209</v>
      </c>
      <c r="AF76" s="503"/>
      <c r="AG76" s="502"/>
      <c r="AH76" s="475" t="s">
        <v>210</v>
      </c>
      <c r="AI76" s="476"/>
      <c r="AJ76" s="477"/>
      <c r="AK76" s="434" t="s">
        <v>209</v>
      </c>
      <c r="AL76" s="435"/>
      <c r="AM76" s="435"/>
      <c r="AN76" s="434" t="s">
        <v>210</v>
      </c>
      <c r="AO76" s="435"/>
      <c r="AP76" s="436"/>
      <c r="AQ76" s="516" t="s">
        <v>209</v>
      </c>
      <c r="AR76" s="516"/>
      <c r="AS76" s="516"/>
      <c r="AT76" s="518" t="s">
        <v>209</v>
      </c>
      <c r="AU76" s="346"/>
      <c r="AV76" s="519"/>
      <c r="AW76" s="515" t="s">
        <v>210</v>
      </c>
      <c r="AX76" s="515"/>
      <c r="AY76" s="517"/>
      <c r="AZ76" s="437" t="s">
        <v>210</v>
      </c>
      <c r="BA76" s="438"/>
      <c r="BB76" s="439"/>
      <c r="BC76" s="437" t="s">
        <v>210</v>
      </c>
      <c r="BD76" s="438"/>
      <c r="BE76" s="439"/>
    </row>
    <row r="77" spans="1:57" ht="15" customHeight="1" x14ac:dyDescent="0.25">
      <c r="A77" s="35"/>
      <c r="B77" s="32"/>
      <c r="C77" s="36"/>
      <c r="D77" s="445" t="s">
        <v>4</v>
      </c>
      <c r="E77" s="340"/>
      <c r="F77" s="446"/>
      <c r="G77" s="445" t="s">
        <v>5</v>
      </c>
      <c r="H77" s="340"/>
      <c r="I77" s="446"/>
      <c r="J77" s="447" t="s">
        <v>5</v>
      </c>
      <c r="K77" s="343"/>
      <c r="L77" s="344"/>
      <c r="M77" s="448" t="s">
        <v>4</v>
      </c>
      <c r="N77" s="449"/>
      <c r="O77" s="450"/>
      <c r="P77" s="448" t="s">
        <v>5</v>
      </c>
      <c r="Q77" s="449"/>
      <c r="R77" s="450"/>
      <c r="S77" s="448" t="s">
        <v>5</v>
      </c>
      <c r="T77" s="449"/>
      <c r="U77" s="450"/>
      <c r="V77" s="451" t="s">
        <v>5</v>
      </c>
      <c r="W77" s="316"/>
      <c r="X77" s="452"/>
      <c r="Y77" s="451" t="s">
        <v>5</v>
      </c>
      <c r="Z77" s="316"/>
      <c r="AA77" s="452"/>
      <c r="AB77" s="442" t="s">
        <v>4</v>
      </c>
      <c r="AC77" s="443"/>
      <c r="AD77" s="444"/>
      <c r="AE77" s="502" t="s">
        <v>5</v>
      </c>
      <c r="AF77" s="503"/>
      <c r="AG77" s="502"/>
      <c r="AH77" s="475" t="s">
        <v>5</v>
      </c>
      <c r="AI77" s="476"/>
      <c r="AJ77" s="477"/>
      <c r="AK77" s="434" t="s">
        <v>5</v>
      </c>
      <c r="AL77" s="435"/>
      <c r="AM77" s="435"/>
      <c r="AN77" s="434" t="s">
        <v>5</v>
      </c>
      <c r="AO77" s="435"/>
      <c r="AP77" s="436"/>
      <c r="AQ77" s="516" t="s">
        <v>4</v>
      </c>
      <c r="AR77" s="516"/>
      <c r="AS77" s="516"/>
      <c r="AT77" s="518" t="s">
        <v>5</v>
      </c>
      <c r="AU77" s="346"/>
      <c r="AV77" s="519"/>
      <c r="AW77" s="515" t="s">
        <v>5</v>
      </c>
      <c r="AX77" s="515"/>
      <c r="AY77" s="515"/>
      <c r="AZ77" s="437" t="s">
        <v>5</v>
      </c>
      <c r="BA77" s="438"/>
      <c r="BB77" s="439"/>
      <c r="BC77" s="437" t="s">
        <v>5</v>
      </c>
      <c r="BD77" s="438"/>
      <c r="BE77" s="439"/>
    </row>
    <row r="78" spans="1:57" ht="19.5" customHeight="1" thickBot="1" x14ac:dyDescent="0.3">
      <c r="A78" s="37"/>
      <c r="B78" s="17"/>
      <c r="C78" s="38"/>
      <c r="D78" s="490" t="s">
        <v>7</v>
      </c>
      <c r="E78" s="491"/>
      <c r="F78" s="492"/>
      <c r="G78" s="490" t="s">
        <v>7</v>
      </c>
      <c r="H78" s="491"/>
      <c r="I78" s="492"/>
      <c r="J78" s="493" t="s">
        <v>7</v>
      </c>
      <c r="K78" s="494"/>
      <c r="L78" s="495"/>
      <c r="M78" s="496" t="s">
        <v>195</v>
      </c>
      <c r="N78" s="497"/>
      <c r="O78" s="498"/>
      <c r="P78" s="496" t="s">
        <v>195</v>
      </c>
      <c r="Q78" s="497"/>
      <c r="R78" s="498"/>
      <c r="S78" s="496" t="s">
        <v>24</v>
      </c>
      <c r="T78" s="497"/>
      <c r="U78" s="498"/>
      <c r="V78" s="499" t="s">
        <v>196</v>
      </c>
      <c r="W78" s="500"/>
      <c r="X78" s="501"/>
      <c r="Y78" s="499" t="s">
        <v>196</v>
      </c>
      <c r="Z78" s="500"/>
      <c r="AA78" s="501"/>
      <c r="AB78" s="468" t="s">
        <v>197</v>
      </c>
      <c r="AC78" s="469"/>
      <c r="AD78" s="470"/>
      <c r="AE78" s="507" t="s">
        <v>197</v>
      </c>
      <c r="AF78" s="507"/>
      <c r="AG78" s="508"/>
      <c r="AH78" s="419" t="s">
        <v>197</v>
      </c>
      <c r="AI78" s="420"/>
      <c r="AJ78" s="421"/>
      <c r="AK78" s="504" t="s">
        <v>197</v>
      </c>
      <c r="AL78" s="505"/>
      <c r="AM78" s="505"/>
      <c r="AN78" s="504" t="s">
        <v>197</v>
      </c>
      <c r="AO78" s="505"/>
      <c r="AP78" s="506"/>
      <c r="AQ78" s="422" t="s">
        <v>197</v>
      </c>
      <c r="AR78" s="422"/>
      <c r="AS78" s="422"/>
      <c r="AT78" s="423" t="s">
        <v>198</v>
      </c>
      <c r="AU78" s="424"/>
      <c r="AV78" s="425"/>
      <c r="AW78" s="426" t="s">
        <v>198</v>
      </c>
      <c r="AX78" s="426"/>
      <c r="AY78" s="427"/>
      <c r="AZ78" s="413" t="s">
        <v>198</v>
      </c>
      <c r="BA78" s="414"/>
      <c r="BB78" s="415"/>
      <c r="BC78" s="413" t="s">
        <v>198</v>
      </c>
      <c r="BD78" s="414"/>
      <c r="BE78" s="415"/>
    </row>
    <row r="79" spans="1:57" x14ac:dyDescent="0.25">
      <c r="A79" s="26" t="s">
        <v>10</v>
      </c>
      <c r="B79" s="456" t="s">
        <v>242</v>
      </c>
      <c r="C79" s="458" t="s">
        <v>249</v>
      </c>
      <c r="D79" s="288" t="s">
        <v>12</v>
      </c>
      <c r="E79" s="101" t="s">
        <v>12</v>
      </c>
      <c r="F79" s="460" t="s">
        <v>13</v>
      </c>
      <c r="G79" s="2" t="s">
        <v>12</v>
      </c>
      <c r="H79" s="2" t="s">
        <v>12</v>
      </c>
      <c r="I79" s="460" t="s">
        <v>13</v>
      </c>
      <c r="J79" s="3" t="s">
        <v>12</v>
      </c>
      <c r="K79" s="3" t="s">
        <v>12</v>
      </c>
      <c r="L79" s="462" t="s">
        <v>13</v>
      </c>
      <c r="M79" s="19" t="s">
        <v>12</v>
      </c>
      <c r="N79" s="19" t="s">
        <v>12</v>
      </c>
      <c r="O79" s="289" t="s">
        <v>13</v>
      </c>
      <c r="P79" s="19" t="s">
        <v>12</v>
      </c>
      <c r="Q79" s="19" t="s">
        <v>12</v>
      </c>
      <c r="R79" s="289" t="s">
        <v>13</v>
      </c>
      <c r="S79" s="20" t="s">
        <v>12</v>
      </c>
      <c r="T79" s="20" t="s">
        <v>12</v>
      </c>
      <c r="U79" s="464" t="s">
        <v>13</v>
      </c>
      <c r="V79" s="5" t="s">
        <v>12</v>
      </c>
      <c r="W79" s="5" t="s">
        <v>12</v>
      </c>
      <c r="X79" s="466" t="s">
        <v>13</v>
      </c>
      <c r="Y79" s="5" t="s">
        <v>12</v>
      </c>
      <c r="Z79" s="5" t="s">
        <v>12</v>
      </c>
      <c r="AA79" s="466" t="s">
        <v>13</v>
      </c>
      <c r="AB79" s="26" t="s">
        <v>12</v>
      </c>
      <c r="AC79" s="26" t="s">
        <v>12</v>
      </c>
      <c r="AD79" s="458" t="s">
        <v>13</v>
      </c>
      <c r="AE79" s="13" t="s">
        <v>12</v>
      </c>
      <c r="AF79" s="13" t="s">
        <v>12</v>
      </c>
      <c r="AG79" s="510" t="s">
        <v>13</v>
      </c>
      <c r="AH79" s="14" t="s">
        <v>12</v>
      </c>
      <c r="AI79" s="14" t="s">
        <v>12</v>
      </c>
      <c r="AJ79" s="290" t="s">
        <v>13</v>
      </c>
      <c r="AK79" s="15" t="s">
        <v>12</v>
      </c>
      <c r="AL79" s="15" t="s">
        <v>12</v>
      </c>
      <c r="AM79" s="471" t="s">
        <v>13</v>
      </c>
      <c r="AN79" s="287" t="s">
        <v>12</v>
      </c>
      <c r="AO79" s="15" t="s">
        <v>12</v>
      </c>
      <c r="AP79" s="440" t="s">
        <v>13</v>
      </c>
      <c r="AQ79" s="18" t="s">
        <v>12</v>
      </c>
      <c r="AR79" s="18" t="s">
        <v>12</v>
      </c>
      <c r="AS79" s="299" t="s">
        <v>13</v>
      </c>
      <c r="AT79" s="4" t="s">
        <v>12</v>
      </c>
      <c r="AU79" s="4" t="s">
        <v>12</v>
      </c>
      <c r="AV79" s="291" t="s">
        <v>13</v>
      </c>
      <c r="AW79" s="23" t="s">
        <v>12</v>
      </c>
      <c r="AX79" s="23" t="s">
        <v>12</v>
      </c>
      <c r="AY79" s="292" t="s">
        <v>13</v>
      </c>
      <c r="AZ79" s="5" t="s">
        <v>12</v>
      </c>
      <c r="BA79" s="5" t="s">
        <v>12</v>
      </c>
      <c r="BB79" s="293" t="s">
        <v>13</v>
      </c>
      <c r="BC79" s="5" t="s">
        <v>12</v>
      </c>
      <c r="BD79" s="5" t="s">
        <v>12</v>
      </c>
      <c r="BE79" s="466" t="s">
        <v>13</v>
      </c>
    </row>
    <row r="80" spans="1:57" ht="15.75" thickBot="1" x14ac:dyDescent="0.3">
      <c r="A80" s="39" t="s">
        <v>14</v>
      </c>
      <c r="B80" s="457"/>
      <c r="C80" s="459"/>
      <c r="D80" s="294">
        <v>1</v>
      </c>
      <c r="E80" s="2">
        <v>2</v>
      </c>
      <c r="F80" s="461"/>
      <c r="G80" s="2">
        <v>1</v>
      </c>
      <c r="H80" s="2">
        <v>2</v>
      </c>
      <c r="I80" s="461"/>
      <c r="J80" s="3">
        <v>1</v>
      </c>
      <c r="K80" s="3">
        <v>2</v>
      </c>
      <c r="L80" s="463"/>
      <c r="M80" s="19">
        <v>1</v>
      </c>
      <c r="N80" s="19">
        <v>2</v>
      </c>
      <c r="O80" s="92"/>
      <c r="P80" s="19">
        <v>1</v>
      </c>
      <c r="Q80" s="19">
        <v>2</v>
      </c>
      <c r="R80" s="92"/>
      <c r="S80" s="20">
        <v>1</v>
      </c>
      <c r="T80" s="20">
        <v>2</v>
      </c>
      <c r="U80" s="465"/>
      <c r="V80" s="5">
        <v>1</v>
      </c>
      <c r="W80" s="5">
        <v>2</v>
      </c>
      <c r="X80" s="467"/>
      <c r="Y80" s="5">
        <v>1</v>
      </c>
      <c r="Z80" s="5">
        <v>2</v>
      </c>
      <c r="AA80" s="467"/>
      <c r="AB80" s="26">
        <v>1</v>
      </c>
      <c r="AC80" s="26">
        <v>2</v>
      </c>
      <c r="AD80" s="459"/>
      <c r="AE80" s="13">
        <v>1</v>
      </c>
      <c r="AF80" s="13">
        <v>2</v>
      </c>
      <c r="AG80" s="511"/>
      <c r="AH80" s="14">
        <v>1</v>
      </c>
      <c r="AI80" s="14">
        <v>2</v>
      </c>
      <c r="AJ80" s="295"/>
      <c r="AK80" s="15">
        <v>1</v>
      </c>
      <c r="AL80" s="15">
        <v>2</v>
      </c>
      <c r="AM80" s="472"/>
      <c r="AN80" s="287">
        <v>1</v>
      </c>
      <c r="AO80" s="15">
        <v>2</v>
      </c>
      <c r="AP80" s="441"/>
      <c r="AQ80" s="18">
        <v>1</v>
      </c>
      <c r="AR80" s="18">
        <v>2</v>
      </c>
      <c r="AS80" s="300"/>
      <c r="AT80" s="4">
        <v>1</v>
      </c>
      <c r="AU80" s="4">
        <v>2</v>
      </c>
      <c r="AV80" s="296"/>
      <c r="AW80" s="23">
        <v>1</v>
      </c>
      <c r="AX80" s="23">
        <v>2</v>
      </c>
      <c r="AY80" s="297"/>
      <c r="AZ80" s="5">
        <v>1</v>
      </c>
      <c r="BA80" s="5">
        <v>2</v>
      </c>
      <c r="BB80" s="298"/>
      <c r="BC80" s="5">
        <v>1</v>
      </c>
      <c r="BD80" s="5">
        <v>2</v>
      </c>
      <c r="BE80" s="467"/>
    </row>
    <row r="81" spans="1:57" s="115" customFormat="1" ht="26.25" thickBot="1" x14ac:dyDescent="0.25">
      <c r="A81" s="113">
        <v>20</v>
      </c>
      <c r="B81" s="113" t="s">
        <v>59</v>
      </c>
      <c r="C81" s="113" t="s">
        <v>71</v>
      </c>
      <c r="D81" s="139">
        <v>6</v>
      </c>
      <c r="E81" s="139" t="s">
        <v>15</v>
      </c>
      <c r="F81" s="140">
        <v>6</v>
      </c>
      <c r="G81" s="139">
        <v>3</v>
      </c>
      <c r="H81" s="139">
        <v>3</v>
      </c>
      <c r="I81" s="140">
        <v>6</v>
      </c>
      <c r="J81" s="141">
        <v>3</v>
      </c>
      <c r="K81" s="141">
        <v>3</v>
      </c>
      <c r="L81" s="142">
        <v>6</v>
      </c>
      <c r="M81" s="162">
        <v>6</v>
      </c>
      <c r="N81" s="162" t="s">
        <v>15</v>
      </c>
      <c r="O81" s="163">
        <v>6</v>
      </c>
      <c r="P81" s="162">
        <v>3</v>
      </c>
      <c r="Q81" s="162">
        <v>3</v>
      </c>
      <c r="R81" s="163">
        <v>6</v>
      </c>
      <c r="S81" s="143">
        <v>3</v>
      </c>
      <c r="T81" s="143">
        <v>3</v>
      </c>
      <c r="U81" s="144">
        <v>6</v>
      </c>
      <c r="V81" s="145">
        <v>3</v>
      </c>
      <c r="W81" s="145">
        <v>3</v>
      </c>
      <c r="X81" s="146">
        <v>6</v>
      </c>
      <c r="Y81" s="145">
        <v>3</v>
      </c>
      <c r="Z81" s="145">
        <v>3</v>
      </c>
      <c r="AA81" s="146">
        <v>6</v>
      </c>
      <c r="AB81" s="113" t="s">
        <v>16</v>
      </c>
      <c r="AC81" s="113" t="s">
        <v>16</v>
      </c>
      <c r="AD81" s="156" t="s">
        <v>16</v>
      </c>
      <c r="AE81" s="147" t="s">
        <v>16</v>
      </c>
      <c r="AF81" s="147" t="s">
        <v>16</v>
      </c>
      <c r="AG81" s="157" t="s">
        <v>16</v>
      </c>
      <c r="AH81" s="148" t="s">
        <v>16</v>
      </c>
      <c r="AI81" s="148" t="s">
        <v>16</v>
      </c>
      <c r="AJ81" s="158" t="s">
        <v>16</v>
      </c>
      <c r="AK81" s="149" t="s">
        <v>16</v>
      </c>
      <c r="AL81" s="149" t="s">
        <v>16</v>
      </c>
      <c r="AM81" s="159" t="s">
        <v>16</v>
      </c>
      <c r="AN81" s="149" t="s">
        <v>16</v>
      </c>
      <c r="AO81" s="149" t="s">
        <v>16</v>
      </c>
      <c r="AP81" s="159" t="s">
        <v>16</v>
      </c>
      <c r="AQ81" s="150" t="s">
        <v>16</v>
      </c>
      <c r="AR81" s="150" t="s">
        <v>16</v>
      </c>
      <c r="AS81" s="151" t="s">
        <v>16</v>
      </c>
      <c r="AT81" s="152" t="s">
        <v>16</v>
      </c>
      <c r="AU81" s="152" t="s">
        <v>16</v>
      </c>
      <c r="AV81" s="153" t="s">
        <v>16</v>
      </c>
      <c r="AW81" s="154" t="s">
        <v>16</v>
      </c>
      <c r="AX81" s="154" t="s">
        <v>16</v>
      </c>
      <c r="AY81" s="155" t="s">
        <v>16</v>
      </c>
      <c r="AZ81" s="145" t="s">
        <v>16</v>
      </c>
      <c r="BA81" s="145" t="s">
        <v>16</v>
      </c>
      <c r="BB81" s="146" t="s">
        <v>16</v>
      </c>
      <c r="BC81" s="145" t="s">
        <v>16</v>
      </c>
      <c r="BD81" s="145" t="s">
        <v>16</v>
      </c>
      <c r="BE81" s="146" t="s">
        <v>16</v>
      </c>
    </row>
    <row r="82" spans="1:57" s="115" customFormat="1" ht="13.5" thickBot="1" x14ac:dyDescent="0.25">
      <c r="A82" s="113">
        <v>20</v>
      </c>
      <c r="B82" s="113">
        <v>157</v>
      </c>
      <c r="C82" s="113">
        <v>5775</v>
      </c>
      <c r="D82" s="139">
        <v>6</v>
      </c>
      <c r="E82" s="139" t="s">
        <v>15</v>
      </c>
      <c r="F82" s="140">
        <v>6</v>
      </c>
      <c r="G82" s="139">
        <v>3</v>
      </c>
      <c r="H82" s="139">
        <v>3</v>
      </c>
      <c r="I82" s="140">
        <v>6</v>
      </c>
      <c r="J82" s="141">
        <v>3</v>
      </c>
      <c r="K82" s="141">
        <v>3</v>
      </c>
      <c r="L82" s="142">
        <v>6</v>
      </c>
      <c r="M82" s="162">
        <v>6</v>
      </c>
      <c r="N82" s="162" t="s">
        <v>15</v>
      </c>
      <c r="O82" s="163">
        <v>6</v>
      </c>
      <c r="P82" s="162">
        <v>3</v>
      </c>
      <c r="Q82" s="162">
        <v>3</v>
      </c>
      <c r="R82" s="163">
        <v>6</v>
      </c>
      <c r="S82" s="143">
        <v>3</v>
      </c>
      <c r="T82" s="143">
        <v>3</v>
      </c>
      <c r="U82" s="144">
        <v>6</v>
      </c>
      <c r="V82" s="145">
        <v>3</v>
      </c>
      <c r="W82" s="145">
        <v>3</v>
      </c>
      <c r="X82" s="146">
        <v>6</v>
      </c>
      <c r="Y82" s="145">
        <v>3</v>
      </c>
      <c r="Z82" s="145">
        <v>3</v>
      </c>
      <c r="AA82" s="146">
        <v>6</v>
      </c>
      <c r="AB82" s="113" t="s">
        <v>16</v>
      </c>
      <c r="AC82" s="113" t="s">
        <v>16</v>
      </c>
      <c r="AD82" s="156" t="s">
        <v>16</v>
      </c>
      <c r="AE82" s="147" t="s">
        <v>16</v>
      </c>
      <c r="AF82" s="147" t="s">
        <v>16</v>
      </c>
      <c r="AG82" s="157" t="s">
        <v>16</v>
      </c>
      <c r="AH82" s="148" t="s">
        <v>16</v>
      </c>
      <c r="AI82" s="148" t="s">
        <v>16</v>
      </c>
      <c r="AJ82" s="158" t="s">
        <v>16</v>
      </c>
      <c r="AK82" s="149" t="s">
        <v>16</v>
      </c>
      <c r="AL82" s="149" t="s">
        <v>16</v>
      </c>
      <c r="AM82" s="159" t="s">
        <v>16</v>
      </c>
      <c r="AN82" s="149" t="s">
        <v>16</v>
      </c>
      <c r="AO82" s="149" t="s">
        <v>16</v>
      </c>
      <c r="AP82" s="159" t="s">
        <v>16</v>
      </c>
      <c r="AQ82" s="150" t="s">
        <v>16</v>
      </c>
      <c r="AR82" s="150" t="s">
        <v>16</v>
      </c>
      <c r="AS82" s="151" t="s">
        <v>16</v>
      </c>
      <c r="AT82" s="152" t="s">
        <v>16</v>
      </c>
      <c r="AU82" s="152" t="s">
        <v>16</v>
      </c>
      <c r="AV82" s="153" t="s">
        <v>16</v>
      </c>
      <c r="AW82" s="154" t="s">
        <v>16</v>
      </c>
      <c r="AX82" s="154" t="s">
        <v>16</v>
      </c>
      <c r="AY82" s="155" t="s">
        <v>16</v>
      </c>
      <c r="AZ82" s="145" t="s">
        <v>16</v>
      </c>
      <c r="BA82" s="145" t="s">
        <v>16</v>
      </c>
      <c r="BB82" s="146" t="s">
        <v>16</v>
      </c>
      <c r="BC82" s="145" t="s">
        <v>16</v>
      </c>
      <c r="BD82" s="145" t="s">
        <v>16</v>
      </c>
      <c r="BE82" s="146" t="s">
        <v>16</v>
      </c>
    </row>
    <row r="83" spans="1:57" s="115" customFormat="1" ht="13.5" thickBot="1" x14ac:dyDescent="0.25">
      <c r="A83" s="113">
        <v>20</v>
      </c>
      <c r="B83" s="113">
        <v>161</v>
      </c>
      <c r="C83" s="113">
        <v>5805</v>
      </c>
      <c r="D83" s="139">
        <v>6</v>
      </c>
      <c r="E83" s="139" t="s">
        <v>15</v>
      </c>
      <c r="F83" s="140">
        <v>6</v>
      </c>
      <c r="G83" s="139">
        <v>3</v>
      </c>
      <c r="H83" s="139">
        <v>3</v>
      </c>
      <c r="I83" s="140">
        <v>6</v>
      </c>
      <c r="J83" s="141">
        <v>3</v>
      </c>
      <c r="K83" s="141">
        <v>3</v>
      </c>
      <c r="L83" s="142">
        <v>6</v>
      </c>
      <c r="M83" s="162">
        <v>6</v>
      </c>
      <c r="N83" s="162" t="s">
        <v>15</v>
      </c>
      <c r="O83" s="163">
        <v>6</v>
      </c>
      <c r="P83" s="162">
        <v>3</v>
      </c>
      <c r="Q83" s="162">
        <v>3</v>
      </c>
      <c r="R83" s="163">
        <v>6</v>
      </c>
      <c r="S83" s="143">
        <v>3</v>
      </c>
      <c r="T83" s="143">
        <v>3</v>
      </c>
      <c r="U83" s="144">
        <v>6</v>
      </c>
      <c r="V83" s="145">
        <v>3</v>
      </c>
      <c r="W83" s="145">
        <v>3</v>
      </c>
      <c r="X83" s="146">
        <v>6</v>
      </c>
      <c r="Y83" s="145">
        <v>3</v>
      </c>
      <c r="Z83" s="145">
        <v>3</v>
      </c>
      <c r="AA83" s="146">
        <v>6</v>
      </c>
      <c r="AB83" s="113" t="s">
        <v>16</v>
      </c>
      <c r="AC83" s="113" t="s">
        <v>16</v>
      </c>
      <c r="AD83" s="156" t="s">
        <v>16</v>
      </c>
      <c r="AE83" s="147" t="s">
        <v>16</v>
      </c>
      <c r="AF83" s="147" t="s">
        <v>16</v>
      </c>
      <c r="AG83" s="157" t="s">
        <v>16</v>
      </c>
      <c r="AH83" s="148" t="s">
        <v>16</v>
      </c>
      <c r="AI83" s="148" t="s">
        <v>16</v>
      </c>
      <c r="AJ83" s="158" t="s">
        <v>16</v>
      </c>
      <c r="AK83" s="149" t="s">
        <v>16</v>
      </c>
      <c r="AL83" s="149" t="s">
        <v>16</v>
      </c>
      <c r="AM83" s="159" t="s">
        <v>16</v>
      </c>
      <c r="AN83" s="149" t="s">
        <v>16</v>
      </c>
      <c r="AO83" s="149" t="s">
        <v>16</v>
      </c>
      <c r="AP83" s="159" t="s">
        <v>16</v>
      </c>
      <c r="AQ83" s="150" t="s">
        <v>16</v>
      </c>
      <c r="AR83" s="150" t="s">
        <v>16</v>
      </c>
      <c r="AS83" s="151" t="s">
        <v>16</v>
      </c>
      <c r="AT83" s="152" t="s">
        <v>16</v>
      </c>
      <c r="AU83" s="152" t="s">
        <v>16</v>
      </c>
      <c r="AV83" s="153" t="s">
        <v>16</v>
      </c>
      <c r="AW83" s="154" t="s">
        <v>16</v>
      </c>
      <c r="AX83" s="154" t="s">
        <v>16</v>
      </c>
      <c r="AY83" s="155" t="s">
        <v>16</v>
      </c>
      <c r="AZ83" s="145" t="s">
        <v>16</v>
      </c>
      <c r="BA83" s="145" t="s">
        <v>16</v>
      </c>
      <c r="BB83" s="146" t="s">
        <v>16</v>
      </c>
      <c r="BC83" s="145" t="s">
        <v>16</v>
      </c>
      <c r="BD83" s="145" t="s">
        <v>16</v>
      </c>
      <c r="BE83" s="146" t="s">
        <v>16</v>
      </c>
    </row>
    <row r="84" spans="1:57" s="115" customFormat="1" ht="26.25" thickBot="1" x14ac:dyDescent="0.25">
      <c r="A84" s="113">
        <v>20</v>
      </c>
      <c r="B84" s="113" t="s">
        <v>82</v>
      </c>
      <c r="C84" s="113" t="s">
        <v>207</v>
      </c>
      <c r="D84" s="139">
        <v>17</v>
      </c>
      <c r="E84" s="139" t="s">
        <v>15</v>
      </c>
      <c r="F84" s="140">
        <v>17</v>
      </c>
      <c r="G84" s="139">
        <v>13</v>
      </c>
      <c r="H84" s="139">
        <v>13</v>
      </c>
      <c r="I84" s="140">
        <v>16</v>
      </c>
      <c r="J84" s="141">
        <v>13</v>
      </c>
      <c r="K84" s="141">
        <v>13</v>
      </c>
      <c r="L84" s="142">
        <v>16</v>
      </c>
      <c r="M84" s="162">
        <v>17</v>
      </c>
      <c r="N84" s="162" t="s">
        <v>15</v>
      </c>
      <c r="O84" s="163">
        <v>17</v>
      </c>
      <c r="P84" s="162">
        <v>13</v>
      </c>
      <c r="Q84" s="162">
        <v>13</v>
      </c>
      <c r="R84" s="163">
        <v>17</v>
      </c>
      <c r="S84" s="143">
        <v>13</v>
      </c>
      <c r="T84" s="143">
        <v>13</v>
      </c>
      <c r="U84" s="144">
        <v>17</v>
      </c>
      <c r="V84" s="145">
        <v>13</v>
      </c>
      <c r="W84" s="145">
        <v>13</v>
      </c>
      <c r="X84" s="146">
        <v>17</v>
      </c>
      <c r="Y84" s="145">
        <v>13</v>
      </c>
      <c r="Z84" s="145">
        <v>13</v>
      </c>
      <c r="AA84" s="146">
        <v>17</v>
      </c>
      <c r="AB84" s="113" t="s">
        <v>16</v>
      </c>
      <c r="AC84" s="113" t="s">
        <v>16</v>
      </c>
      <c r="AD84" s="156" t="s">
        <v>16</v>
      </c>
      <c r="AE84" s="147" t="s">
        <v>16</v>
      </c>
      <c r="AF84" s="147" t="s">
        <v>16</v>
      </c>
      <c r="AG84" s="157" t="s">
        <v>16</v>
      </c>
      <c r="AH84" s="148" t="s">
        <v>16</v>
      </c>
      <c r="AI84" s="148" t="s">
        <v>16</v>
      </c>
      <c r="AJ84" s="158" t="s">
        <v>16</v>
      </c>
      <c r="AK84" s="149" t="s">
        <v>16</v>
      </c>
      <c r="AL84" s="149" t="s">
        <v>16</v>
      </c>
      <c r="AM84" s="159" t="s">
        <v>16</v>
      </c>
      <c r="AN84" s="149" t="s">
        <v>16</v>
      </c>
      <c r="AO84" s="149" t="s">
        <v>16</v>
      </c>
      <c r="AP84" s="159" t="s">
        <v>16</v>
      </c>
      <c r="AQ84" s="150" t="s">
        <v>16</v>
      </c>
      <c r="AR84" s="150" t="s">
        <v>16</v>
      </c>
      <c r="AS84" s="151" t="s">
        <v>16</v>
      </c>
      <c r="AT84" s="152" t="s">
        <v>16</v>
      </c>
      <c r="AU84" s="152" t="s">
        <v>16</v>
      </c>
      <c r="AV84" s="153" t="s">
        <v>16</v>
      </c>
      <c r="AW84" s="154" t="s">
        <v>16</v>
      </c>
      <c r="AX84" s="154" t="s">
        <v>16</v>
      </c>
      <c r="AY84" s="155" t="s">
        <v>16</v>
      </c>
      <c r="AZ84" s="145" t="s">
        <v>16</v>
      </c>
      <c r="BA84" s="145" t="s">
        <v>16</v>
      </c>
      <c r="BB84" s="146" t="s">
        <v>16</v>
      </c>
      <c r="BC84" s="145" t="s">
        <v>16</v>
      </c>
      <c r="BD84" s="145" t="s">
        <v>16</v>
      </c>
      <c r="BE84" s="146" t="s">
        <v>16</v>
      </c>
    </row>
    <row r="85" spans="1:57" s="115" customFormat="1" ht="13.5" thickBot="1" x14ac:dyDescent="0.25">
      <c r="A85" s="113">
        <v>40</v>
      </c>
      <c r="B85" s="113">
        <v>151</v>
      </c>
      <c r="C85" s="113">
        <v>5735</v>
      </c>
      <c r="D85" s="194" t="s">
        <v>16</v>
      </c>
      <c r="E85" s="194" t="s">
        <v>16</v>
      </c>
      <c r="F85" s="194" t="s">
        <v>16</v>
      </c>
      <c r="G85" s="194" t="s">
        <v>16</v>
      </c>
      <c r="H85" s="194" t="s">
        <v>16</v>
      </c>
      <c r="I85" s="194" t="s">
        <v>16</v>
      </c>
      <c r="J85" s="195" t="s">
        <v>16</v>
      </c>
      <c r="K85" s="195" t="s">
        <v>16</v>
      </c>
      <c r="L85" s="195" t="s">
        <v>16</v>
      </c>
      <c r="M85" s="143" t="s">
        <v>16</v>
      </c>
      <c r="N85" s="143" t="s">
        <v>16</v>
      </c>
      <c r="O85" s="143" t="s">
        <v>16</v>
      </c>
      <c r="P85" s="143" t="s">
        <v>16</v>
      </c>
      <c r="Q85" s="143" t="s">
        <v>16</v>
      </c>
      <c r="R85" s="143" t="s">
        <v>16</v>
      </c>
      <c r="S85" s="143" t="s">
        <v>16</v>
      </c>
      <c r="T85" s="143" t="s">
        <v>16</v>
      </c>
      <c r="U85" s="143" t="s">
        <v>16</v>
      </c>
      <c r="V85" s="196" t="s">
        <v>16</v>
      </c>
      <c r="W85" s="196" t="s">
        <v>16</v>
      </c>
      <c r="X85" s="196" t="s">
        <v>16</v>
      </c>
      <c r="Y85" s="196" t="s">
        <v>16</v>
      </c>
      <c r="Z85" s="196" t="s">
        <v>16</v>
      </c>
      <c r="AA85" s="196" t="s">
        <v>16</v>
      </c>
      <c r="AB85" s="113">
        <v>8</v>
      </c>
      <c r="AC85" s="113" t="s">
        <v>15</v>
      </c>
      <c r="AD85" s="156">
        <v>8</v>
      </c>
      <c r="AE85" s="147">
        <v>5</v>
      </c>
      <c r="AF85" s="147">
        <v>5</v>
      </c>
      <c r="AG85" s="157">
        <v>8</v>
      </c>
      <c r="AH85" s="148">
        <v>5</v>
      </c>
      <c r="AI85" s="148">
        <v>5</v>
      </c>
      <c r="AJ85" s="158">
        <v>8</v>
      </c>
      <c r="AK85" s="149">
        <v>5</v>
      </c>
      <c r="AL85" s="149">
        <v>5</v>
      </c>
      <c r="AM85" s="159">
        <v>8</v>
      </c>
      <c r="AN85" s="149">
        <v>5</v>
      </c>
      <c r="AO85" s="149">
        <v>5</v>
      </c>
      <c r="AP85" s="159">
        <v>8</v>
      </c>
      <c r="AQ85" s="150" t="s">
        <v>16</v>
      </c>
      <c r="AR85" s="150" t="s">
        <v>16</v>
      </c>
      <c r="AS85" s="151" t="s">
        <v>16</v>
      </c>
      <c r="AT85" s="152" t="s">
        <v>16</v>
      </c>
      <c r="AU85" s="152" t="s">
        <v>16</v>
      </c>
      <c r="AV85" s="153" t="s">
        <v>16</v>
      </c>
      <c r="AW85" s="154" t="s">
        <v>16</v>
      </c>
      <c r="AX85" s="154" t="s">
        <v>16</v>
      </c>
      <c r="AY85" s="155" t="s">
        <v>16</v>
      </c>
      <c r="AZ85" s="145" t="s">
        <v>16</v>
      </c>
      <c r="BA85" s="145" t="s">
        <v>16</v>
      </c>
      <c r="BB85" s="146" t="s">
        <v>16</v>
      </c>
      <c r="BC85" s="145" t="s">
        <v>16</v>
      </c>
      <c r="BD85" s="145" t="s">
        <v>16</v>
      </c>
      <c r="BE85" s="146" t="s">
        <v>16</v>
      </c>
    </row>
    <row r="86" spans="1:57" s="115" customFormat="1" ht="13.5" thickBot="1" x14ac:dyDescent="0.25">
      <c r="A86" s="113">
        <v>40</v>
      </c>
      <c r="B86" s="113">
        <v>159</v>
      </c>
      <c r="C86" s="113">
        <v>5795</v>
      </c>
      <c r="D86" s="194" t="s">
        <v>16</v>
      </c>
      <c r="E86" s="194" t="s">
        <v>16</v>
      </c>
      <c r="F86" s="194" t="s">
        <v>16</v>
      </c>
      <c r="G86" s="194" t="s">
        <v>16</v>
      </c>
      <c r="H86" s="194" t="s">
        <v>16</v>
      </c>
      <c r="I86" s="194" t="s">
        <v>16</v>
      </c>
      <c r="J86" s="195" t="s">
        <v>16</v>
      </c>
      <c r="K86" s="195" t="s">
        <v>16</v>
      </c>
      <c r="L86" s="195" t="s">
        <v>16</v>
      </c>
      <c r="M86" s="143" t="s">
        <v>16</v>
      </c>
      <c r="N86" s="143" t="s">
        <v>16</v>
      </c>
      <c r="O86" s="143" t="s">
        <v>16</v>
      </c>
      <c r="P86" s="143" t="s">
        <v>16</v>
      </c>
      <c r="Q86" s="143" t="s">
        <v>16</v>
      </c>
      <c r="R86" s="143" t="s">
        <v>16</v>
      </c>
      <c r="S86" s="143" t="s">
        <v>16</v>
      </c>
      <c r="T86" s="143" t="s">
        <v>16</v>
      </c>
      <c r="U86" s="143" t="s">
        <v>16</v>
      </c>
      <c r="V86" s="196" t="s">
        <v>16</v>
      </c>
      <c r="W86" s="196" t="s">
        <v>16</v>
      </c>
      <c r="X86" s="196" t="s">
        <v>16</v>
      </c>
      <c r="Y86" s="196" t="s">
        <v>16</v>
      </c>
      <c r="Z86" s="196" t="s">
        <v>16</v>
      </c>
      <c r="AA86" s="196" t="s">
        <v>16</v>
      </c>
      <c r="AB86" s="113">
        <v>9</v>
      </c>
      <c r="AC86" s="113" t="s">
        <v>15</v>
      </c>
      <c r="AD86" s="156">
        <v>9</v>
      </c>
      <c r="AE86" s="147">
        <v>6</v>
      </c>
      <c r="AF86" s="147">
        <v>6</v>
      </c>
      <c r="AG86" s="157">
        <v>9</v>
      </c>
      <c r="AH86" s="148">
        <v>6</v>
      </c>
      <c r="AI86" s="148">
        <v>6</v>
      </c>
      <c r="AJ86" s="158">
        <v>9</v>
      </c>
      <c r="AK86" s="149">
        <v>6</v>
      </c>
      <c r="AL86" s="149">
        <v>6</v>
      </c>
      <c r="AM86" s="159">
        <v>9</v>
      </c>
      <c r="AN86" s="149">
        <v>6</v>
      </c>
      <c r="AO86" s="149">
        <v>6</v>
      </c>
      <c r="AP86" s="159">
        <v>9</v>
      </c>
      <c r="AQ86" s="150" t="s">
        <v>16</v>
      </c>
      <c r="AR86" s="150" t="s">
        <v>16</v>
      </c>
      <c r="AS86" s="151" t="s">
        <v>16</v>
      </c>
      <c r="AT86" s="152" t="s">
        <v>16</v>
      </c>
      <c r="AU86" s="152" t="s">
        <v>16</v>
      </c>
      <c r="AV86" s="153" t="s">
        <v>16</v>
      </c>
      <c r="AW86" s="154" t="s">
        <v>16</v>
      </c>
      <c r="AX86" s="154" t="s">
        <v>16</v>
      </c>
      <c r="AY86" s="155" t="s">
        <v>16</v>
      </c>
      <c r="AZ86" s="145" t="s">
        <v>16</v>
      </c>
      <c r="BA86" s="145" t="s">
        <v>16</v>
      </c>
      <c r="BB86" s="146" t="s">
        <v>16</v>
      </c>
      <c r="BC86" s="145" t="s">
        <v>16</v>
      </c>
      <c r="BD86" s="145" t="s">
        <v>16</v>
      </c>
      <c r="BE86" s="146" t="s">
        <v>16</v>
      </c>
    </row>
    <row r="87" spans="1:57" s="115" customFormat="1" ht="13.5" thickBot="1" x14ac:dyDescent="0.25">
      <c r="A87" s="113">
        <v>40</v>
      </c>
      <c r="B87" s="113">
        <v>167</v>
      </c>
      <c r="C87" s="113">
        <v>5835</v>
      </c>
      <c r="D87" s="194" t="s">
        <v>16</v>
      </c>
      <c r="E87" s="194" t="s">
        <v>16</v>
      </c>
      <c r="F87" s="194" t="s">
        <v>16</v>
      </c>
      <c r="G87" s="194" t="s">
        <v>16</v>
      </c>
      <c r="H87" s="194" t="s">
        <v>16</v>
      </c>
      <c r="I87" s="194" t="s">
        <v>16</v>
      </c>
      <c r="J87" s="195" t="s">
        <v>16</v>
      </c>
      <c r="K87" s="195" t="s">
        <v>16</v>
      </c>
      <c r="L87" s="195" t="s">
        <v>16</v>
      </c>
      <c r="M87" s="143" t="s">
        <v>16</v>
      </c>
      <c r="N87" s="143" t="s">
        <v>16</v>
      </c>
      <c r="O87" s="143" t="s">
        <v>16</v>
      </c>
      <c r="P87" s="143" t="s">
        <v>16</v>
      </c>
      <c r="Q87" s="143" t="s">
        <v>16</v>
      </c>
      <c r="R87" s="143" t="s">
        <v>16</v>
      </c>
      <c r="S87" s="143" t="s">
        <v>16</v>
      </c>
      <c r="T87" s="143" t="s">
        <v>16</v>
      </c>
      <c r="U87" s="143" t="s">
        <v>16</v>
      </c>
      <c r="V87" s="196" t="s">
        <v>16</v>
      </c>
      <c r="W87" s="196" t="s">
        <v>16</v>
      </c>
      <c r="X87" s="196" t="s">
        <v>16</v>
      </c>
      <c r="Y87" s="196" t="s">
        <v>16</v>
      </c>
      <c r="Z87" s="196" t="s">
        <v>16</v>
      </c>
      <c r="AA87" s="196" t="s">
        <v>16</v>
      </c>
      <c r="AB87" s="113">
        <v>17</v>
      </c>
      <c r="AC87" s="113" t="s">
        <v>15</v>
      </c>
      <c r="AD87" s="156">
        <v>17</v>
      </c>
      <c r="AE87" s="147">
        <v>14</v>
      </c>
      <c r="AF87" s="147">
        <v>14</v>
      </c>
      <c r="AG87" s="157">
        <v>17</v>
      </c>
      <c r="AH87" s="148">
        <v>14</v>
      </c>
      <c r="AI87" s="148">
        <v>14</v>
      </c>
      <c r="AJ87" s="158">
        <v>17</v>
      </c>
      <c r="AK87" s="149">
        <v>14</v>
      </c>
      <c r="AL87" s="149">
        <v>14</v>
      </c>
      <c r="AM87" s="159">
        <v>17</v>
      </c>
      <c r="AN87" s="149">
        <v>14</v>
      </c>
      <c r="AO87" s="149">
        <v>14</v>
      </c>
      <c r="AP87" s="159">
        <v>17</v>
      </c>
      <c r="AQ87" s="150" t="s">
        <v>16</v>
      </c>
      <c r="AR87" s="150" t="s">
        <v>16</v>
      </c>
      <c r="AS87" s="151" t="s">
        <v>16</v>
      </c>
      <c r="AT87" s="152" t="s">
        <v>16</v>
      </c>
      <c r="AU87" s="152" t="s">
        <v>16</v>
      </c>
      <c r="AV87" s="153" t="s">
        <v>16</v>
      </c>
      <c r="AW87" s="154" t="s">
        <v>16</v>
      </c>
      <c r="AX87" s="154" t="s">
        <v>16</v>
      </c>
      <c r="AY87" s="155" t="s">
        <v>16</v>
      </c>
      <c r="AZ87" s="145" t="s">
        <v>16</v>
      </c>
      <c r="BA87" s="145" t="s">
        <v>16</v>
      </c>
      <c r="BB87" s="146" t="s">
        <v>16</v>
      </c>
      <c r="BC87" s="145" t="s">
        <v>16</v>
      </c>
      <c r="BD87" s="145" t="s">
        <v>16</v>
      </c>
      <c r="BE87" s="146" t="s">
        <v>16</v>
      </c>
    </row>
    <row r="88" spans="1:57" s="115" customFormat="1" ht="13.5" thickBot="1" x14ac:dyDescent="0.25">
      <c r="A88" s="113">
        <v>80</v>
      </c>
      <c r="B88" s="113">
        <v>155</v>
      </c>
      <c r="C88" s="113">
        <v>5775</v>
      </c>
      <c r="D88" s="194" t="s">
        <v>16</v>
      </c>
      <c r="E88" s="194" t="s">
        <v>16</v>
      </c>
      <c r="F88" s="194" t="s">
        <v>16</v>
      </c>
      <c r="G88" s="194" t="s">
        <v>16</v>
      </c>
      <c r="H88" s="194" t="s">
        <v>16</v>
      </c>
      <c r="I88" s="194" t="s">
        <v>16</v>
      </c>
      <c r="J88" s="195" t="s">
        <v>16</v>
      </c>
      <c r="K88" s="195" t="s">
        <v>16</v>
      </c>
      <c r="L88" s="195" t="s">
        <v>16</v>
      </c>
      <c r="M88" s="143" t="s">
        <v>16</v>
      </c>
      <c r="N88" s="143" t="s">
        <v>16</v>
      </c>
      <c r="O88" s="143" t="s">
        <v>16</v>
      </c>
      <c r="P88" s="143" t="s">
        <v>16</v>
      </c>
      <c r="Q88" s="143" t="s">
        <v>16</v>
      </c>
      <c r="R88" s="143" t="s">
        <v>16</v>
      </c>
      <c r="S88" s="143" t="s">
        <v>16</v>
      </c>
      <c r="T88" s="143" t="s">
        <v>16</v>
      </c>
      <c r="U88" s="143" t="s">
        <v>16</v>
      </c>
      <c r="V88" s="196" t="s">
        <v>16</v>
      </c>
      <c r="W88" s="196" t="s">
        <v>16</v>
      </c>
      <c r="X88" s="196" t="s">
        <v>16</v>
      </c>
      <c r="Y88" s="196" t="s">
        <v>16</v>
      </c>
      <c r="Z88" s="196" t="s">
        <v>16</v>
      </c>
      <c r="AA88" s="196" t="s">
        <v>16</v>
      </c>
      <c r="AB88" s="113" t="s">
        <v>16</v>
      </c>
      <c r="AC88" s="113" t="s">
        <v>16</v>
      </c>
      <c r="AD88" s="156" t="s">
        <v>16</v>
      </c>
      <c r="AE88" s="147" t="s">
        <v>16</v>
      </c>
      <c r="AF88" s="147" t="s">
        <v>16</v>
      </c>
      <c r="AG88" s="157" t="s">
        <v>16</v>
      </c>
      <c r="AH88" s="148" t="s">
        <v>16</v>
      </c>
      <c r="AI88" s="148" t="s">
        <v>16</v>
      </c>
      <c r="AJ88" s="158" t="s">
        <v>16</v>
      </c>
      <c r="AK88" s="149" t="s">
        <v>16</v>
      </c>
      <c r="AL88" s="149" t="s">
        <v>16</v>
      </c>
      <c r="AM88" s="159" t="s">
        <v>16</v>
      </c>
      <c r="AN88" s="149" t="s">
        <v>16</v>
      </c>
      <c r="AO88" s="149" t="s">
        <v>16</v>
      </c>
      <c r="AP88" s="159" t="s">
        <v>16</v>
      </c>
      <c r="AQ88" s="150">
        <v>9</v>
      </c>
      <c r="AR88" s="150" t="s">
        <v>15</v>
      </c>
      <c r="AS88" s="151">
        <v>9</v>
      </c>
      <c r="AT88" s="152">
        <v>6</v>
      </c>
      <c r="AU88" s="152">
        <v>6</v>
      </c>
      <c r="AV88" s="153">
        <v>9</v>
      </c>
      <c r="AW88" s="154">
        <v>6</v>
      </c>
      <c r="AX88" s="154">
        <v>6</v>
      </c>
      <c r="AY88" s="155">
        <v>9</v>
      </c>
      <c r="AZ88" s="145">
        <v>6</v>
      </c>
      <c r="BA88" s="145">
        <v>6</v>
      </c>
      <c r="BB88" s="146">
        <v>9</v>
      </c>
      <c r="BC88" s="145">
        <v>6</v>
      </c>
      <c r="BD88" s="145">
        <v>6</v>
      </c>
      <c r="BE88" s="146">
        <v>9</v>
      </c>
    </row>
    <row r="89" spans="1:57" ht="15.75" thickBot="1" x14ac:dyDescent="0.3">
      <c r="A89" s="416" t="s">
        <v>25</v>
      </c>
      <c r="B89" s="41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417"/>
      <c r="AL89" s="417"/>
      <c r="AM89" s="417"/>
      <c r="AN89" s="417"/>
      <c r="AO89" s="417"/>
      <c r="AP89" s="417"/>
      <c r="AQ89" s="417"/>
      <c r="AR89" s="417"/>
      <c r="AS89" s="417"/>
      <c r="AT89" s="417"/>
      <c r="AU89" s="417"/>
      <c r="AV89" s="417"/>
      <c r="AW89" s="417"/>
      <c r="AX89" s="417"/>
      <c r="AY89" s="417"/>
      <c r="AZ89" s="417"/>
      <c r="BA89" s="417"/>
      <c r="BB89" s="417"/>
      <c r="BC89" s="417"/>
      <c r="BD89" s="417"/>
      <c r="BE89" s="418"/>
    </row>
  </sheetData>
  <sheetProtection algorithmName="SHA-512" hashValue="z/PxY9XuLlJIqyEQRMDqT+XUSTCFFgANWpIK7+KhU7D+77beHeVtqzWp219wYtsjCmkqi2Pwq4kzXNUJdx1vDQ==" saltValue="Mm/X/jCJKpOxKEyL/bLOWw==" spinCount="100000" sheet="1" objects="1" scenarios="1"/>
  <mergeCells count="440">
    <mergeCell ref="AH39:AJ39"/>
    <mergeCell ref="AH40:AJ40"/>
    <mergeCell ref="AM25:AM26"/>
    <mergeCell ref="AP25:AP26"/>
    <mergeCell ref="BE25:BE26"/>
    <mergeCell ref="AE39:AG39"/>
    <mergeCell ref="AQ39:AS39"/>
    <mergeCell ref="AT39:AV39"/>
    <mergeCell ref="AW39:AY39"/>
    <mergeCell ref="AN39:AP39"/>
    <mergeCell ref="AZ39:BB39"/>
    <mergeCell ref="BC39:BE39"/>
    <mergeCell ref="AQ40:AS40"/>
    <mergeCell ref="AT40:AV40"/>
    <mergeCell ref="AW40:AY40"/>
    <mergeCell ref="AN40:AP40"/>
    <mergeCell ref="AZ40:BB40"/>
    <mergeCell ref="BC40:BE40"/>
    <mergeCell ref="A17:BE17"/>
    <mergeCell ref="C7:C8"/>
    <mergeCell ref="D3:F3"/>
    <mergeCell ref="G3:I3"/>
    <mergeCell ref="J3:L3"/>
    <mergeCell ref="M3:O3"/>
    <mergeCell ref="P3:R3"/>
    <mergeCell ref="S3:U3"/>
    <mergeCell ref="V3:X3"/>
    <mergeCell ref="Y3:AA3"/>
    <mergeCell ref="AE3:AG3"/>
    <mergeCell ref="AQ3:AS3"/>
    <mergeCell ref="AT3:AV3"/>
    <mergeCell ref="AG7:AG8"/>
    <mergeCell ref="AM7:AM8"/>
    <mergeCell ref="AP7:AP8"/>
    <mergeCell ref="BE7:BE8"/>
    <mergeCell ref="AE6:AG6"/>
    <mergeCell ref="AK6:AM6"/>
    <mergeCell ref="AN6:AP6"/>
    <mergeCell ref="D5:F5"/>
    <mergeCell ref="G5:I5"/>
    <mergeCell ref="J5:L5"/>
    <mergeCell ref="M5:O5"/>
    <mergeCell ref="AE78:AG78"/>
    <mergeCell ref="AK78:AM78"/>
    <mergeCell ref="AN78:AP78"/>
    <mergeCell ref="AE76:AG76"/>
    <mergeCell ref="AQ76:AS76"/>
    <mergeCell ref="AT76:AV76"/>
    <mergeCell ref="AW76:AY76"/>
    <mergeCell ref="AE77:AG77"/>
    <mergeCell ref="AK77:AM77"/>
    <mergeCell ref="AN77:AP77"/>
    <mergeCell ref="AN76:AP76"/>
    <mergeCell ref="AZ76:BB76"/>
    <mergeCell ref="AH76:AJ76"/>
    <mergeCell ref="AH77:AJ77"/>
    <mergeCell ref="AZ78:BB78"/>
    <mergeCell ref="BC78:BE78"/>
    <mergeCell ref="AT77:AV77"/>
    <mergeCell ref="AW77:AY77"/>
    <mergeCell ref="AZ77:BB77"/>
    <mergeCell ref="BC77:BE77"/>
    <mergeCell ref="AQ77:AS77"/>
    <mergeCell ref="BC76:BE76"/>
    <mergeCell ref="AH78:AJ78"/>
    <mergeCell ref="AQ78:AS78"/>
    <mergeCell ref="AT78:AV78"/>
    <mergeCell ref="AW78:AY78"/>
    <mergeCell ref="AE58:AG58"/>
    <mergeCell ref="AQ58:AS58"/>
    <mergeCell ref="AT58:AV58"/>
    <mergeCell ref="AW58:AY58"/>
    <mergeCell ref="AH75:AJ75"/>
    <mergeCell ref="AM61:AM62"/>
    <mergeCell ref="AP61:AP62"/>
    <mergeCell ref="AD61:AD62"/>
    <mergeCell ref="AG61:AG62"/>
    <mergeCell ref="AE60:AG60"/>
    <mergeCell ref="AE59:AG59"/>
    <mergeCell ref="AN75:AP75"/>
    <mergeCell ref="AH58:AJ58"/>
    <mergeCell ref="AH59:AJ59"/>
    <mergeCell ref="AZ60:BB60"/>
    <mergeCell ref="BC60:BE60"/>
    <mergeCell ref="AT59:AV59"/>
    <mergeCell ref="AW59:AY59"/>
    <mergeCell ref="AZ59:BB59"/>
    <mergeCell ref="BC59:BE59"/>
    <mergeCell ref="AK60:AM60"/>
    <mergeCell ref="AN60:AP60"/>
    <mergeCell ref="AK59:AM59"/>
    <mergeCell ref="AN59:AP59"/>
    <mergeCell ref="AQ59:AS59"/>
    <mergeCell ref="AQ60:AS60"/>
    <mergeCell ref="AT60:AV60"/>
    <mergeCell ref="AW60:AY60"/>
    <mergeCell ref="AK58:AM58"/>
    <mergeCell ref="AN58:AP58"/>
    <mergeCell ref="AZ58:BB58"/>
    <mergeCell ref="BC58:BE58"/>
    <mergeCell ref="AM79:AM80"/>
    <mergeCell ref="AP79:AP80"/>
    <mergeCell ref="BE79:BE80"/>
    <mergeCell ref="B79:B80"/>
    <mergeCell ref="F79:F80"/>
    <mergeCell ref="I79:I80"/>
    <mergeCell ref="L79:L80"/>
    <mergeCell ref="U79:U80"/>
    <mergeCell ref="X79:X80"/>
    <mergeCell ref="AA79:AA80"/>
    <mergeCell ref="AD79:AD80"/>
    <mergeCell ref="AG79:AG80"/>
    <mergeCell ref="D78:F78"/>
    <mergeCell ref="G78:I78"/>
    <mergeCell ref="J78:L78"/>
    <mergeCell ref="M78:O78"/>
    <mergeCell ref="P78:R78"/>
    <mergeCell ref="S78:U78"/>
    <mergeCell ref="V78:X78"/>
    <mergeCell ref="Y78:AA78"/>
    <mergeCell ref="AB78:AD78"/>
    <mergeCell ref="Y77:AA77"/>
    <mergeCell ref="AB77:AD77"/>
    <mergeCell ref="D76:F76"/>
    <mergeCell ref="G76:I76"/>
    <mergeCell ref="J76:L76"/>
    <mergeCell ref="M76:O76"/>
    <mergeCell ref="P76:R76"/>
    <mergeCell ref="S76:U76"/>
    <mergeCell ref="V76:X76"/>
    <mergeCell ref="Y76:AA76"/>
    <mergeCell ref="P77:R77"/>
    <mergeCell ref="S77:U77"/>
    <mergeCell ref="V77:X77"/>
    <mergeCell ref="B61:B62"/>
    <mergeCell ref="F61:F62"/>
    <mergeCell ref="I61:I62"/>
    <mergeCell ref="L61:L62"/>
    <mergeCell ref="U61:U62"/>
    <mergeCell ref="X61:X62"/>
    <mergeCell ref="D77:F77"/>
    <mergeCell ref="G77:I77"/>
    <mergeCell ref="J77:L77"/>
    <mergeCell ref="M77:O77"/>
    <mergeCell ref="BE61:BE62"/>
    <mergeCell ref="D75:F75"/>
    <mergeCell ref="G75:I75"/>
    <mergeCell ref="J75:L75"/>
    <mergeCell ref="M75:O75"/>
    <mergeCell ref="P75:R75"/>
    <mergeCell ref="S75:U75"/>
    <mergeCell ref="V75:X75"/>
    <mergeCell ref="Y75:AA75"/>
    <mergeCell ref="AE75:AG75"/>
    <mergeCell ref="AQ75:AS75"/>
    <mergeCell ref="AT75:AV75"/>
    <mergeCell ref="AW75:AY75"/>
    <mergeCell ref="AA61:AA62"/>
    <mergeCell ref="AZ75:BB75"/>
    <mergeCell ref="BC75:BE75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Y59:AA59"/>
    <mergeCell ref="AB59:AD59"/>
    <mergeCell ref="D58:F58"/>
    <mergeCell ref="G58:I58"/>
    <mergeCell ref="J58:L58"/>
    <mergeCell ref="M58:O58"/>
    <mergeCell ref="P58:R58"/>
    <mergeCell ref="S58:U58"/>
    <mergeCell ref="V58:X58"/>
    <mergeCell ref="Y58:AA58"/>
    <mergeCell ref="P59:R59"/>
    <mergeCell ref="S59:U59"/>
    <mergeCell ref="V59:X59"/>
    <mergeCell ref="B43:B44"/>
    <mergeCell ref="F43:F44"/>
    <mergeCell ref="I43:I44"/>
    <mergeCell ref="L43:L44"/>
    <mergeCell ref="U43:U44"/>
    <mergeCell ref="D59:F59"/>
    <mergeCell ref="G59:I59"/>
    <mergeCell ref="J59:L59"/>
    <mergeCell ref="M59:O59"/>
    <mergeCell ref="D57:F57"/>
    <mergeCell ref="G57:I57"/>
    <mergeCell ref="J57:L57"/>
    <mergeCell ref="M57:O57"/>
    <mergeCell ref="P57:R57"/>
    <mergeCell ref="S57:U57"/>
    <mergeCell ref="AE41:AG41"/>
    <mergeCell ref="V57:X57"/>
    <mergeCell ref="Y57:AA57"/>
    <mergeCell ref="AE57:AG57"/>
    <mergeCell ref="X43:X44"/>
    <mergeCell ref="AA43:AA44"/>
    <mergeCell ref="AD43:AD44"/>
    <mergeCell ref="AG43:AG44"/>
    <mergeCell ref="AT41:AV41"/>
    <mergeCell ref="AK41:AM41"/>
    <mergeCell ref="AN41:AP41"/>
    <mergeCell ref="AQ41:AS41"/>
    <mergeCell ref="AQ42:AS42"/>
    <mergeCell ref="AT42:AV42"/>
    <mergeCell ref="AK57:AM57"/>
    <mergeCell ref="AN57:AP57"/>
    <mergeCell ref="AM43:AM44"/>
    <mergeCell ref="AP43:AP44"/>
    <mergeCell ref="AH57:AJ57"/>
    <mergeCell ref="AE40:AG40"/>
    <mergeCell ref="AZ41:BB41"/>
    <mergeCell ref="BC41:BE41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K42:AM42"/>
    <mergeCell ref="AN42:AP42"/>
    <mergeCell ref="D41:F41"/>
    <mergeCell ref="G41:I41"/>
    <mergeCell ref="J41:L41"/>
    <mergeCell ref="M41:O41"/>
    <mergeCell ref="AH41:AJ41"/>
    <mergeCell ref="AZ42:BB42"/>
    <mergeCell ref="BC42:BE42"/>
    <mergeCell ref="Y41:AA41"/>
    <mergeCell ref="AB41:AD41"/>
    <mergeCell ref="D39:F39"/>
    <mergeCell ref="G39:I39"/>
    <mergeCell ref="J39:L39"/>
    <mergeCell ref="M39:O39"/>
    <mergeCell ref="P39:R39"/>
    <mergeCell ref="S39:U39"/>
    <mergeCell ref="V39:X39"/>
    <mergeCell ref="Y39:AA39"/>
    <mergeCell ref="P41:R41"/>
    <mergeCell ref="S41:U41"/>
    <mergeCell ref="V41:X41"/>
    <mergeCell ref="D40:F40"/>
    <mergeCell ref="G40:I40"/>
    <mergeCell ref="J40:L40"/>
    <mergeCell ref="M40:O40"/>
    <mergeCell ref="P40:R40"/>
    <mergeCell ref="S40:U40"/>
    <mergeCell ref="V40:X40"/>
    <mergeCell ref="Y40:AA40"/>
    <mergeCell ref="AE24:AG24"/>
    <mergeCell ref="AK24:AM24"/>
    <mergeCell ref="B25:B26"/>
    <mergeCell ref="F25:F26"/>
    <mergeCell ref="I25:I26"/>
    <mergeCell ref="L25:L26"/>
    <mergeCell ref="U25:U26"/>
    <mergeCell ref="X25:X26"/>
    <mergeCell ref="AA25:AA26"/>
    <mergeCell ref="AD25:AD26"/>
    <mergeCell ref="AG25:AG26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D23:F23"/>
    <mergeCell ref="G23:I23"/>
    <mergeCell ref="J23:L23"/>
    <mergeCell ref="Y21:AA21"/>
    <mergeCell ref="AE21:AG21"/>
    <mergeCell ref="AQ21:AS21"/>
    <mergeCell ref="AT21:AV21"/>
    <mergeCell ref="AW21:AY21"/>
    <mergeCell ref="AQ23:AS23"/>
    <mergeCell ref="AT23:AV23"/>
    <mergeCell ref="AW23:AY23"/>
    <mergeCell ref="AH21:AJ21"/>
    <mergeCell ref="D22:F22"/>
    <mergeCell ref="G22:I22"/>
    <mergeCell ref="J22:L22"/>
    <mergeCell ref="M22:O22"/>
    <mergeCell ref="P22:R22"/>
    <mergeCell ref="S23:U23"/>
    <mergeCell ref="V23:X23"/>
    <mergeCell ref="AB21:AD21"/>
    <mergeCell ref="AB22:AD22"/>
    <mergeCell ref="Y23:AA23"/>
    <mergeCell ref="AB23:AD23"/>
    <mergeCell ref="AE23:AG23"/>
    <mergeCell ref="U7:U8"/>
    <mergeCell ref="X7:X8"/>
    <mergeCell ref="AA7:AA8"/>
    <mergeCell ref="AD7:AD8"/>
    <mergeCell ref="B7:B8"/>
    <mergeCell ref="F7:F8"/>
    <mergeCell ref="I7:I8"/>
    <mergeCell ref="L7:L8"/>
    <mergeCell ref="P5:R5"/>
    <mergeCell ref="S5:U5"/>
    <mergeCell ref="V5:X5"/>
    <mergeCell ref="Y5:AA5"/>
    <mergeCell ref="AB5:AD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B3:AD3"/>
    <mergeCell ref="AB4:AD4"/>
    <mergeCell ref="A1:BE1"/>
    <mergeCell ref="A2:BE2"/>
    <mergeCell ref="AQ4:AS4"/>
    <mergeCell ref="AT4:AV4"/>
    <mergeCell ref="AW4:AY4"/>
    <mergeCell ref="AE5:AG5"/>
    <mergeCell ref="AK5:AM5"/>
    <mergeCell ref="AN5:AP5"/>
    <mergeCell ref="AQ5:AS5"/>
    <mergeCell ref="AT5:AV5"/>
    <mergeCell ref="AW5:AY5"/>
    <mergeCell ref="AZ5:BB5"/>
    <mergeCell ref="D4:F4"/>
    <mergeCell ref="G4:I4"/>
    <mergeCell ref="J4:L4"/>
    <mergeCell ref="M4:O4"/>
    <mergeCell ref="P4:R4"/>
    <mergeCell ref="S4:U4"/>
    <mergeCell ref="V4:X4"/>
    <mergeCell ref="Y4:AA4"/>
    <mergeCell ref="BC5:BE5"/>
    <mergeCell ref="AH3:AJ3"/>
    <mergeCell ref="AE4:AG4"/>
    <mergeCell ref="A89:BE89"/>
    <mergeCell ref="A71:BE71"/>
    <mergeCell ref="A53:BE53"/>
    <mergeCell ref="A35:BE35"/>
    <mergeCell ref="C25:C26"/>
    <mergeCell ref="C43:C44"/>
    <mergeCell ref="C61:C62"/>
    <mergeCell ref="C79:C80"/>
    <mergeCell ref="D21:F21"/>
    <mergeCell ref="G21:I21"/>
    <mergeCell ref="J21:L21"/>
    <mergeCell ref="M21:O21"/>
    <mergeCell ref="P21:R21"/>
    <mergeCell ref="S21:U21"/>
    <mergeCell ref="V21:X21"/>
    <mergeCell ref="S22:U22"/>
    <mergeCell ref="V22:X22"/>
    <mergeCell ref="Y22:AA22"/>
    <mergeCell ref="AE22:AG22"/>
    <mergeCell ref="AN24:AP24"/>
    <mergeCell ref="M23:O23"/>
    <mergeCell ref="P23:R23"/>
    <mergeCell ref="AH5:AJ5"/>
    <mergeCell ref="AB39:AD39"/>
    <mergeCell ref="AB40:AD40"/>
    <mergeCell ref="AB57:AD57"/>
    <mergeCell ref="AB58:AD58"/>
    <mergeCell ref="AB75:AD75"/>
    <mergeCell ref="AB76:AD76"/>
    <mergeCell ref="AK3:AM3"/>
    <mergeCell ref="AK21:AM21"/>
    <mergeCell ref="AK39:AM39"/>
    <mergeCell ref="AK40:AM40"/>
    <mergeCell ref="AH42:AJ42"/>
    <mergeCell ref="AH60:AJ60"/>
    <mergeCell ref="AK75:AM75"/>
    <mergeCell ref="AK76:AM76"/>
    <mergeCell ref="A19:BE19"/>
    <mergeCell ref="A20:BE20"/>
    <mergeCell ref="A37:BE37"/>
    <mergeCell ref="A38:BE38"/>
    <mergeCell ref="A55:BE55"/>
    <mergeCell ref="A56:BE56"/>
    <mergeCell ref="A73:BE73"/>
    <mergeCell ref="A74:BE74"/>
    <mergeCell ref="AZ3:BB3"/>
    <mergeCell ref="BC3:BE3"/>
    <mergeCell ref="AK4:AM4"/>
    <mergeCell ref="AN4:AP4"/>
    <mergeCell ref="AZ4:BB4"/>
    <mergeCell ref="BC4:BE4"/>
    <mergeCell ref="AH6:AJ6"/>
    <mergeCell ref="AQ6:AS6"/>
    <mergeCell ref="AT6:AV6"/>
    <mergeCell ref="AW6:AY6"/>
    <mergeCell ref="AN3:AP3"/>
    <mergeCell ref="AH4:AJ4"/>
    <mergeCell ref="AZ6:BB6"/>
    <mergeCell ref="BC6:BE6"/>
    <mergeCell ref="AW3:AY3"/>
    <mergeCell ref="AH24:AJ24"/>
    <mergeCell ref="AQ24:AS24"/>
    <mergeCell ref="AT24:AV24"/>
    <mergeCell ref="AW24:AY24"/>
    <mergeCell ref="AH22:AJ22"/>
    <mergeCell ref="AZ23:BB23"/>
    <mergeCell ref="BC23:BE23"/>
    <mergeCell ref="AZ24:BB24"/>
    <mergeCell ref="BC24:BE24"/>
    <mergeCell ref="AQ22:AS22"/>
    <mergeCell ref="AT22:AV22"/>
    <mergeCell ref="AW22:AY22"/>
    <mergeCell ref="AK23:AM23"/>
    <mergeCell ref="AN23:AP23"/>
    <mergeCell ref="AH23:AJ23"/>
    <mergeCell ref="BE43:BE44"/>
    <mergeCell ref="AQ57:AS57"/>
    <mergeCell ref="AT57:AV57"/>
    <mergeCell ref="AW57:AY57"/>
    <mergeCell ref="AN21:AP21"/>
    <mergeCell ref="AZ21:BB21"/>
    <mergeCell ref="BC21:BE21"/>
    <mergeCell ref="AK22:AM22"/>
    <mergeCell ref="AN22:AP22"/>
    <mergeCell ref="AZ22:BB22"/>
    <mergeCell ref="BC22:BE22"/>
    <mergeCell ref="AW41:AY41"/>
    <mergeCell ref="AW42:AY42"/>
    <mergeCell ref="AZ57:BB57"/>
    <mergeCell ref="BC57:BE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5D6A-A44F-48AA-890D-85501E58E7A3}">
  <sheetPr codeName="Sheet13"/>
  <dimension ref="A1:BE64"/>
  <sheetViews>
    <sheetView zoomScaleNormal="100" workbookViewId="0">
      <selection activeCell="A13" sqref="A13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93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35" customFormat="1" ht="26.25" thickBot="1" x14ac:dyDescent="0.25">
      <c r="A9" s="124">
        <v>20</v>
      </c>
      <c r="B9" s="124" t="s">
        <v>98</v>
      </c>
      <c r="C9" s="124" t="s">
        <v>170</v>
      </c>
      <c r="D9" s="116">
        <v>24</v>
      </c>
      <c r="E9" s="116" t="s">
        <v>15</v>
      </c>
      <c r="F9" s="117">
        <v>24</v>
      </c>
      <c r="G9" s="116">
        <v>21</v>
      </c>
      <c r="H9" s="116">
        <v>21</v>
      </c>
      <c r="I9" s="117">
        <v>24</v>
      </c>
      <c r="J9" s="118">
        <v>18</v>
      </c>
      <c r="K9" s="118">
        <v>18</v>
      </c>
      <c r="L9" s="119">
        <v>21</v>
      </c>
      <c r="M9" s="160">
        <v>24</v>
      </c>
      <c r="N9" s="160" t="s">
        <v>15</v>
      </c>
      <c r="O9" s="161">
        <v>24</v>
      </c>
      <c r="P9" s="160">
        <v>21</v>
      </c>
      <c r="Q9" s="160">
        <v>21</v>
      </c>
      <c r="R9" s="161">
        <v>24</v>
      </c>
      <c r="S9" s="120">
        <v>21</v>
      </c>
      <c r="T9" s="120">
        <v>21</v>
      </c>
      <c r="U9" s="121">
        <v>24</v>
      </c>
      <c r="V9" s="122">
        <v>18</v>
      </c>
      <c r="W9" s="122">
        <v>18</v>
      </c>
      <c r="X9" s="123">
        <v>21</v>
      </c>
      <c r="Y9" s="122">
        <v>21</v>
      </c>
      <c r="Z9" s="122">
        <v>21</v>
      </c>
      <c r="AA9" s="123">
        <v>24</v>
      </c>
      <c r="AB9" s="124" t="s">
        <v>16</v>
      </c>
      <c r="AC9" s="124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35" customFormat="1" ht="26.25" thickBot="1" x14ac:dyDescent="0.25">
      <c r="A10" s="124">
        <v>40</v>
      </c>
      <c r="B10" s="124" t="s">
        <v>216</v>
      </c>
      <c r="C10" s="124" t="s">
        <v>171</v>
      </c>
      <c r="D10" s="198" t="s">
        <v>16</v>
      </c>
      <c r="E10" s="198" t="s">
        <v>16</v>
      </c>
      <c r="F10" s="198" t="s">
        <v>16</v>
      </c>
      <c r="G10" s="198" t="s">
        <v>16</v>
      </c>
      <c r="H10" s="198" t="s">
        <v>16</v>
      </c>
      <c r="I10" s="198" t="s">
        <v>16</v>
      </c>
      <c r="J10" s="199" t="s">
        <v>16</v>
      </c>
      <c r="K10" s="199" t="s">
        <v>16</v>
      </c>
      <c r="L10" s="199" t="s">
        <v>16</v>
      </c>
      <c r="M10" s="120" t="s">
        <v>16</v>
      </c>
      <c r="N10" s="120" t="s">
        <v>16</v>
      </c>
      <c r="O10" s="120" t="s">
        <v>16</v>
      </c>
      <c r="P10" s="120" t="s">
        <v>16</v>
      </c>
      <c r="Q10" s="120" t="s">
        <v>16</v>
      </c>
      <c r="R10" s="120" t="s">
        <v>16</v>
      </c>
      <c r="S10" s="120" t="s">
        <v>16</v>
      </c>
      <c r="T10" s="120" t="s">
        <v>16</v>
      </c>
      <c r="U10" s="120" t="s">
        <v>16</v>
      </c>
      <c r="V10" s="200" t="s">
        <v>16</v>
      </c>
      <c r="W10" s="200" t="s">
        <v>16</v>
      </c>
      <c r="X10" s="200" t="s">
        <v>16</v>
      </c>
      <c r="Y10" s="200" t="s">
        <v>16</v>
      </c>
      <c r="Z10" s="200" t="s">
        <v>16</v>
      </c>
      <c r="AA10" s="200" t="s">
        <v>16</v>
      </c>
      <c r="AB10" s="124">
        <v>24</v>
      </c>
      <c r="AC10" s="124" t="s">
        <v>15</v>
      </c>
      <c r="AD10" s="125">
        <v>24</v>
      </c>
      <c r="AE10" s="126">
        <v>22</v>
      </c>
      <c r="AF10" s="126">
        <v>22</v>
      </c>
      <c r="AG10" s="127">
        <v>25</v>
      </c>
      <c r="AH10" s="128">
        <v>22</v>
      </c>
      <c r="AI10" s="128">
        <v>22</v>
      </c>
      <c r="AJ10" s="129">
        <v>25</v>
      </c>
      <c r="AK10" s="130">
        <v>19</v>
      </c>
      <c r="AL10" s="130">
        <v>19</v>
      </c>
      <c r="AM10" s="131">
        <v>22</v>
      </c>
      <c r="AN10" s="130">
        <v>22</v>
      </c>
      <c r="AO10" s="130">
        <v>22</v>
      </c>
      <c r="AP10" s="131">
        <v>25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134" t="s">
        <v>16</v>
      </c>
      <c r="AX10" s="134" t="s">
        <v>16</v>
      </c>
      <c r="AY10" s="138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35" customFormat="1" ht="26.25" thickBot="1" x14ac:dyDescent="0.25">
      <c r="A11" s="124">
        <v>80</v>
      </c>
      <c r="B11" s="124" t="s">
        <v>217</v>
      </c>
      <c r="C11" s="124" t="s">
        <v>172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199" t="s">
        <v>16</v>
      </c>
      <c r="M11" s="120" t="s">
        <v>16</v>
      </c>
      <c r="N11" s="120" t="s">
        <v>16</v>
      </c>
      <c r="O11" s="120" t="s">
        <v>16</v>
      </c>
      <c r="P11" s="120" t="s">
        <v>16</v>
      </c>
      <c r="Q11" s="120" t="s">
        <v>16</v>
      </c>
      <c r="R11" s="120" t="s">
        <v>16</v>
      </c>
      <c r="S11" s="120" t="s">
        <v>16</v>
      </c>
      <c r="T11" s="120" t="s">
        <v>16</v>
      </c>
      <c r="U11" s="120" t="s">
        <v>16</v>
      </c>
      <c r="V11" s="200" t="s">
        <v>16</v>
      </c>
      <c r="W11" s="200" t="s">
        <v>16</v>
      </c>
      <c r="X11" s="200" t="s">
        <v>16</v>
      </c>
      <c r="Y11" s="200" t="s">
        <v>16</v>
      </c>
      <c r="Z11" s="200" t="s">
        <v>16</v>
      </c>
      <c r="AA11" s="200" t="s">
        <v>16</v>
      </c>
      <c r="AB11" s="124" t="s">
        <v>16</v>
      </c>
      <c r="AC11" s="124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28" t="s">
        <v>16</v>
      </c>
      <c r="AI11" s="128" t="s">
        <v>16</v>
      </c>
      <c r="AJ11" s="129" t="s">
        <v>16</v>
      </c>
      <c r="AK11" s="130" t="s">
        <v>16</v>
      </c>
      <c r="AL11" s="130" t="s">
        <v>16</v>
      </c>
      <c r="AM11" s="131" t="s">
        <v>16</v>
      </c>
      <c r="AN11" s="130" t="s">
        <v>16</v>
      </c>
      <c r="AO11" s="130" t="s">
        <v>16</v>
      </c>
      <c r="AP11" s="131" t="s">
        <v>16</v>
      </c>
      <c r="AQ11" s="132">
        <v>24</v>
      </c>
      <c r="AR11" s="132" t="s">
        <v>15</v>
      </c>
      <c r="AS11" s="136">
        <v>24</v>
      </c>
      <c r="AT11" s="133">
        <v>22</v>
      </c>
      <c r="AU11" s="133">
        <v>22</v>
      </c>
      <c r="AV11" s="137">
        <v>25</v>
      </c>
      <c r="AW11" s="134">
        <v>22</v>
      </c>
      <c r="AX11" s="134">
        <v>22</v>
      </c>
      <c r="AY11" s="138">
        <v>25</v>
      </c>
      <c r="AZ11" s="122">
        <v>19</v>
      </c>
      <c r="BA11" s="122">
        <v>19</v>
      </c>
      <c r="BB11" s="123">
        <v>22</v>
      </c>
      <c r="BC11" s="122">
        <v>22</v>
      </c>
      <c r="BD11" s="122">
        <v>22</v>
      </c>
      <c r="BE11" s="123">
        <v>25</v>
      </c>
    </row>
    <row r="12" spans="1:57" ht="15.75" thickBot="1" x14ac:dyDescent="0.3">
      <c r="A12" s="416" t="s">
        <v>25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8"/>
    </row>
    <row r="13" spans="1:57" s="96" customFormat="1" ht="15.75" thickBot="1" x14ac:dyDescent="0.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</row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94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35" customFormat="1" ht="26.25" thickBot="1" x14ac:dyDescent="0.25">
      <c r="A22" s="124">
        <v>20</v>
      </c>
      <c r="B22" s="124" t="s">
        <v>98</v>
      </c>
      <c r="C22" s="124" t="s">
        <v>170</v>
      </c>
      <c r="D22" s="116">
        <v>22</v>
      </c>
      <c r="E22" s="116" t="s">
        <v>15</v>
      </c>
      <c r="F22" s="117">
        <v>22</v>
      </c>
      <c r="G22" s="116">
        <v>19</v>
      </c>
      <c r="H22" s="116">
        <v>19</v>
      </c>
      <c r="I22" s="117">
        <v>22</v>
      </c>
      <c r="J22" s="118">
        <v>16</v>
      </c>
      <c r="K22" s="118">
        <v>16</v>
      </c>
      <c r="L22" s="119">
        <v>19</v>
      </c>
      <c r="M22" s="160">
        <v>22</v>
      </c>
      <c r="N22" s="160" t="s">
        <v>15</v>
      </c>
      <c r="O22" s="161">
        <v>22</v>
      </c>
      <c r="P22" s="160">
        <v>19</v>
      </c>
      <c r="Q22" s="160">
        <v>19</v>
      </c>
      <c r="R22" s="161">
        <v>22</v>
      </c>
      <c r="S22" s="120">
        <v>19</v>
      </c>
      <c r="T22" s="120">
        <v>19</v>
      </c>
      <c r="U22" s="121">
        <v>22</v>
      </c>
      <c r="V22" s="122">
        <v>16</v>
      </c>
      <c r="W22" s="122">
        <v>16</v>
      </c>
      <c r="X22" s="123">
        <v>19</v>
      </c>
      <c r="Y22" s="122">
        <v>19</v>
      </c>
      <c r="Z22" s="122">
        <v>19</v>
      </c>
      <c r="AA22" s="123">
        <v>22</v>
      </c>
      <c r="AB22" s="124" t="s">
        <v>16</v>
      </c>
      <c r="AC22" s="124" t="s">
        <v>16</v>
      </c>
      <c r="AD22" s="125" t="s">
        <v>16</v>
      </c>
      <c r="AE22" s="126" t="s">
        <v>16</v>
      </c>
      <c r="AF22" s="126" t="s">
        <v>16</v>
      </c>
      <c r="AG22" s="127" t="s">
        <v>16</v>
      </c>
      <c r="AH22" s="128" t="s">
        <v>16</v>
      </c>
      <c r="AI22" s="128" t="s">
        <v>16</v>
      </c>
      <c r="AJ22" s="129" t="s">
        <v>16</v>
      </c>
      <c r="AK22" s="130" t="s">
        <v>16</v>
      </c>
      <c r="AL22" s="130" t="s">
        <v>16</v>
      </c>
      <c r="AM22" s="131" t="s">
        <v>16</v>
      </c>
      <c r="AN22" s="130" t="s">
        <v>16</v>
      </c>
      <c r="AO22" s="130" t="s">
        <v>16</v>
      </c>
      <c r="AP22" s="131" t="s">
        <v>16</v>
      </c>
      <c r="AQ22" s="132" t="s">
        <v>16</v>
      </c>
      <c r="AR22" s="132" t="s">
        <v>16</v>
      </c>
      <c r="AS22" s="136" t="s">
        <v>16</v>
      </c>
      <c r="AT22" s="133" t="s">
        <v>16</v>
      </c>
      <c r="AU22" s="133" t="s">
        <v>16</v>
      </c>
      <c r="AV22" s="137" t="s">
        <v>16</v>
      </c>
      <c r="AW22" s="134" t="s">
        <v>16</v>
      </c>
      <c r="AX22" s="134" t="s">
        <v>16</v>
      </c>
      <c r="AY22" s="138" t="s">
        <v>16</v>
      </c>
      <c r="AZ22" s="122" t="s">
        <v>16</v>
      </c>
      <c r="BA22" s="122" t="s">
        <v>16</v>
      </c>
      <c r="BB22" s="123" t="s">
        <v>16</v>
      </c>
      <c r="BC22" s="122" t="s">
        <v>16</v>
      </c>
      <c r="BD22" s="122" t="s">
        <v>16</v>
      </c>
      <c r="BE22" s="123" t="s">
        <v>16</v>
      </c>
    </row>
    <row r="23" spans="1:57" s="135" customFormat="1" ht="26.25" thickBot="1" x14ac:dyDescent="0.25">
      <c r="A23" s="124">
        <v>40</v>
      </c>
      <c r="B23" s="124" t="s">
        <v>216</v>
      </c>
      <c r="C23" s="124" t="s">
        <v>171</v>
      </c>
      <c r="D23" s="198" t="s">
        <v>16</v>
      </c>
      <c r="E23" s="198" t="s">
        <v>16</v>
      </c>
      <c r="F23" s="198" t="s">
        <v>16</v>
      </c>
      <c r="G23" s="198" t="s">
        <v>16</v>
      </c>
      <c r="H23" s="198" t="s">
        <v>16</v>
      </c>
      <c r="I23" s="198" t="s">
        <v>16</v>
      </c>
      <c r="J23" s="199" t="s">
        <v>16</v>
      </c>
      <c r="K23" s="199" t="s">
        <v>16</v>
      </c>
      <c r="L23" s="199" t="s">
        <v>16</v>
      </c>
      <c r="M23" s="120" t="s">
        <v>16</v>
      </c>
      <c r="N23" s="120" t="s">
        <v>16</v>
      </c>
      <c r="O23" s="120" t="s">
        <v>16</v>
      </c>
      <c r="P23" s="120" t="s">
        <v>16</v>
      </c>
      <c r="Q23" s="120" t="s">
        <v>16</v>
      </c>
      <c r="R23" s="120" t="s">
        <v>16</v>
      </c>
      <c r="S23" s="120" t="s">
        <v>16</v>
      </c>
      <c r="T23" s="120" t="s">
        <v>16</v>
      </c>
      <c r="U23" s="120" t="s">
        <v>16</v>
      </c>
      <c r="V23" s="200" t="s">
        <v>16</v>
      </c>
      <c r="W23" s="200" t="s">
        <v>16</v>
      </c>
      <c r="X23" s="200" t="s">
        <v>16</v>
      </c>
      <c r="Y23" s="200" t="s">
        <v>16</v>
      </c>
      <c r="Z23" s="200" t="s">
        <v>16</v>
      </c>
      <c r="AA23" s="200" t="s">
        <v>16</v>
      </c>
      <c r="AB23" s="124">
        <v>23</v>
      </c>
      <c r="AC23" s="124" t="s">
        <v>15</v>
      </c>
      <c r="AD23" s="125">
        <v>23</v>
      </c>
      <c r="AE23" s="126">
        <v>20</v>
      </c>
      <c r="AF23" s="126">
        <v>20</v>
      </c>
      <c r="AG23" s="127">
        <v>23</v>
      </c>
      <c r="AH23" s="128">
        <v>20</v>
      </c>
      <c r="AI23" s="128">
        <v>20</v>
      </c>
      <c r="AJ23" s="129">
        <v>23</v>
      </c>
      <c r="AK23" s="130">
        <v>17</v>
      </c>
      <c r="AL23" s="130">
        <v>17</v>
      </c>
      <c r="AM23" s="131">
        <v>20</v>
      </c>
      <c r="AN23" s="130">
        <v>20</v>
      </c>
      <c r="AO23" s="130">
        <v>20</v>
      </c>
      <c r="AP23" s="131">
        <v>23</v>
      </c>
      <c r="AQ23" s="132" t="s">
        <v>16</v>
      </c>
      <c r="AR23" s="132" t="s">
        <v>16</v>
      </c>
      <c r="AS23" s="136" t="s">
        <v>16</v>
      </c>
      <c r="AT23" s="133" t="s">
        <v>16</v>
      </c>
      <c r="AU23" s="133" t="s">
        <v>16</v>
      </c>
      <c r="AV23" s="137" t="s">
        <v>16</v>
      </c>
      <c r="AW23" s="134" t="s">
        <v>16</v>
      </c>
      <c r="AX23" s="134" t="s">
        <v>16</v>
      </c>
      <c r="AY23" s="138" t="s">
        <v>16</v>
      </c>
      <c r="AZ23" s="122" t="s">
        <v>16</v>
      </c>
      <c r="BA23" s="122" t="s">
        <v>16</v>
      </c>
      <c r="BB23" s="123" t="s">
        <v>16</v>
      </c>
      <c r="BC23" s="122" t="s">
        <v>16</v>
      </c>
      <c r="BD23" s="122" t="s">
        <v>16</v>
      </c>
      <c r="BE23" s="123" t="s">
        <v>16</v>
      </c>
    </row>
    <row r="24" spans="1:57" s="135" customFormat="1" ht="26.25" thickBot="1" x14ac:dyDescent="0.25">
      <c r="A24" s="124">
        <v>80</v>
      </c>
      <c r="B24" s="124" t="s">
        <v>217</v>
      </c>
      <c r="C24" s="124" t="s">
        <v>172</v>
      </c>
      <c r="D24" s="198" t="s">
        <v>16</v>
      </c>
      <c r="E24" s="198" t="s">
        <v>16</v>
      </c>
      <c r="F24" s="198" t="s">
        <v>16</v>
      </c>
      <c r="G24" s="198" t="s">
        <v>16</v>
      </c>
      <c r="H24" s="198" t="s">
        <v>16</v>
      </c>
      <c r="I24" s="198" t="s">
        <v>16</v>
      </c>
      <c r="J24" s="199" t="s">
        <v>16</v>
      </c>
      <c r="K24" s="199" t="s">
        <v>16</v>
      </c>
      <c r="L24" s="199" t="s">
        <v>16</v>
      </c>
      <c r="M24" s="120" t="s">
        <v>16</v>
      </c>
      <c r="N24" s="120" t="s">
        <v>16</v>
      </c>
      <c r="O24" s="120" t="s">
        <v>16</v>
      </c>
      <c r="P24" s="120" t="s">
        <v>16</v>
      </c>
      <c r="Q24" s="120" t="s">
        <v>16</v>
      </c>
      <c r="R24" s="120" t="s">
        <v>16</v>
      </c>
      <c r="S24" s="120" t="s">
        <v>16</v>
      </c>
      <c r="T24" s="120" t="s">
        <v>16</v>
      </c>
      <c r="U24" s="120" t="s">
        <v>16</v>
      </c>
      <c r="V24" s="200" t="s">
        <v>16</v>
      </c>
      <c r="W24" s="200" t="s">
        <v>16</v>
      </c>
      <c r="X24" s="200" t="s">
        <v>16</v>
      </c>
      <c r="Y24" s="200" t="s">
        <v>16</v>
      </c>
      <c r="Z24" s="200" t="s">
        <v>16</v>
      </c>
      <c r="AA24" s="200" t="s">
        <v>16</v>
      </c>
      <c r="AB24" s="124" t="s">
        <v>16</v>
      </c>
      <c r="AC24" s="124" t="s">
        <v>16</v>
      </c>
      <c r="AD24" s="125" t="s">
        <v>16</v>
      </c>
      <c r="AE24" s="126" t="s">
        <v>16</v>
      </c>
      <c r="AF24" s="126" t="s">
        <v>16</v>
      </c>
      <c r="AG24" s="127" t="s">
        <v>16</v>
      </c>
      <c r="AH24" s="128" t="s">
        <v>16</v>
      </c>
      <c r="AI24" s="128" t="s">
        <v>16</v>
      </c>
      <c r="AJ24" s="129" t="s">
        <v>16</v>
      </c>
      <c r="AK24" s="130" t="s">
        <v>16</v>
      </c>
      <c r="AL24" s="130" t="s">
        <v>16</v>
      </c>
      <c r="AM24" s="131" t="s">
        <v>16</v>
      </c>
      <c r="AN24" s="130" t="s">
        <v>16</v>
      </c>
      <c r="AO24" s="130" t="s">
        <v>16</v>
      </c>
      <c r="AP24" s="131" t="s">
        <v>16</v>
      </c>
      <c r="AQ24" s="132">
        <v>24</v>
      </c>
      <c r="AR24" s="132" t="s">
        <v>15</v>
      </c>
      <c r="AS24" s="136">
        <v>24</v>
      </c>
      <c r="AT24" s="133">
        <v>22</v>
      </c>
      <c r="AU24" s="133">
        <v>22</v>
      </c>
      <c r="AV24" s="137">
        <v>25</v>
      </c>
      <c r="AW24" s="134">
        <v>22</v>
      </c>
      <c r="AX24" s="134">
        <v>22</v>
      </c>
      <c r="AY24" s="138">
        <v>25</v>
      </c>
      <c r="AZ24" s="122">
        <v>19</v>
      </c>
      <c r="BA24" s="122">
        <v>19</v>
      </c>
      <c r="BB24" s="123">
        <v>22</v>
      </c>
      <c r="BC24" s="122">
        <v>22</v>
      </c>
      <c r="BD24" s="122">
        <v>22</v>
      </c>
      <c r="BE24" s="123">
        <v>25</v>
      </c>
    </row>
    <row r="25" spans="1:57" ht="15.75" thickBot="1" x14ac:dyDescent="0.3">
      <c r="A25" s="416" t="s">
        <v>25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8"/>
    </row>
    <row r="26" spans="1:57" s="96" customFormat="1" ht="15.75" thickBot="1" x14ac:dyDescent="0.3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</row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95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21" customHeight="1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35" customFormat="1" ht="27" customHeight="1" thickBot="1" x14ac:dyDescent="0.25">
      <c r="A35" s="124">
        <v>20</v>
      </c>
      <c r="B35" s="124" t="s">
        <v>98</v>
      </c>
      <c r="C35" s="124" t="s">
        <v>170</v>
      </c>
      <c r="D35" s="116">
        <v>21</v>
      </c>
      <c r="E35" s="116" t="s">
        <v>15</v>
      </c>
      <c r="F35" s="117">
        <v>21</v>
      </c>
      <c r="G35" s="116">
        <v>18</v>
      </c>
      <c r="H35" s="116">
        <v>18</v>
      </c>
      <c r="I35" s="117">
        <v>21</v>
      </c>
      <c r="J35" s="118">
        <v>15</v>
      </c>
      <c r="K35" s="118">
        <v>15</v>
      </c>
      <c r="L35" s="119">
        <v>18</v>
      </c>
      <c r="M35" s="160">
        <v>21</v>
      </c>
      <c r="N35" s="160" t="s">
        <v>15</v>
      </c>
      <c r="O35" s="161">
        <v>21</v>
      </c>
      <c r="P35" s="160">
        <v>18</v>
      </c>
      <c r="Q35" s="160">
        <v>18</v>
      </c>
      <c r="R35" s="161">
        <v>21</v>
      </c>
      <c r="S35" s="120">
        <v>18</v>
      </c>
      <c r="T35" s="120">
        <v>18</v>
      </c>
      <c r="U35" s="121">
        <v>21</v>
      </c>
      <c r="V35" s="122">
        <v>15</v>
      </c>
      <c r="W35" s="122">
        <v>15</v>
      </c>
      <c r="X35" s="123">
        <v>18</v>
      </c>
      <c r="Y35" s="122">
        <v>18</v>
      </c>
      <c r="Z35" s="122">
        <v>18</v>
      </c>
      <c r="AA35" s="123">
        <v>21</v>
      </c>
      <c r="AB35" s="124" t="s">
        <v>16</v>
      </c>
      <c r="AC35" s="124" t="s">
        <v>16</v>
      </c>
      <c r="AD35" s="125" t="s">
        <v>16</v>
      </c>
      <c r="AE35" s="126" t="s">
        <v>16</v>
      </c>
      <c r="AF35" s="126" t="s">
        <v>16</v>
      </c>
      <c r="AG35" s="127" t="s">
        <v>16</v>
      </c>
      <c r="AH35" s="128" t="s">
        <v>16</v>
      </c>
      <c r="AI35" s="128" t="s">
        <v>16</v>
      </c>
      <c r="AJ35" s="129" t="s">
        <v>16</v>
      </c>
      <c r="AK35" s="130" t="s">
        <v>16</v>
      </c>
      <c r="AL35" s="130" t="s">
        <v>16</v>
      </c>
      <c r="AM35" s="131" t="s">
        <v>16</v>
      </c>
      <c r="AN35" s="130" t="s">
        <v>16</v>
      </c>
      <c r="AO35" s="130" t="s">
        <v>16</v>
      </c>
      <c r="AP35" s="131" t="s">
        <v>16</v>
      </c>
      <c r="AQ35" s="132" t="s">
        <v>16</v>
      </c>
      <c r="AR35" s="132" t="s">
        <v>16</v>
      </c>
      <c r="AS35" s="136" t="s">
        <v>16</v>
      </c>
      <c r="AT35" s="133" t="s">
        <v>16</v>
      </c>
      <c r="AU35" s="133" t="s">
        <v>16</v>
      </c>
      <c r="AV35" s="137" t="s">
        <v>16</v>
      </c>
      <c r="AW35" s="134" t="s">
        <v>16</v>
      </c>
      <c r="AX35" s="134" t="s">
        <v>16</v>
      </c>
      <c r="AY35" s="138" t="s">
        <v>16</v>
      </c>
      <c r="AZ35" s="122" t="s">
        <v>16</v>
      </c>
      <c r="BA35" s="122" t="s">
        <v>16</v>
      </c>
      <c r="BB35" s="123" t="s">
        <v>16</v>
      </c>
      <c r="BC35" s="122" t="s">
        <v>16</v>
      </c>
      <c r="BD35" s="122" t="s">
        <v>16</v>
      </c>
      <c r="BE35" s="123" t="s">
        <v>16</v>
      </c>
    </row>
    <row r="36" spans="1:57" s="135" customFormat="1" ht="26.25" thickBot="1" x14ac:dyDescent="0.25">
      <c r="A36" s="124">
        <v>40</v>
      </c>
      <c r="B36" s="124" t="s">
        <v>216</v>
      </c>
      <c r="C36" s="124" t="s">
        <v>171</v>
      </c>
      <c r="D36" s="198" t="s">
        <v>16</v>
      </c>
      <c r="E36" s="198" t="s">
        <v>16</v>
      </c>
      <c r="F36" s="198" t="s">
        <v>16</v>
      </c>
      <c r="G36" s="198" t="s">
        <v>16</v>
      </c>
      <c r="H36" s="198" t="s">
        <v>16</v>
      </c>
      <c r="I36" s="198" t="s">
        <v>16</v>
      </c>
      <c r="J36" s="199" t="s">
        <v>16</v>
      </c>
      <c r="K36" s="199" t="s">
        <v>16</v>
      </c>
      <c r="L36" s="199" t="s">
        <v>16</v>
      </c>
      <c r="M36" s="120" t="s">
        <v>16</v>
      </c>
      <c r="N36" s="120" t="s">
        <v>16</v>
      </c>
      <c r="O36" s="120" t="s">
        <v>16</v>
      </c>
      <c r="P36" s="120" t="s">
        <v>16</v>
      </c>
      <c r="Q36" s="120" t="s">
        <v>16</v>
      </c>
      <c r="R36" s="120" t="s">
        <v>16</v>
      </c>
      <c r="S36" s="120" t="s">
        <v>16</v>
      </c>
      <c r="T36" s="120" t="s">
        <v>16</v>
      </c>
      <c r="U36" s="120" t="s">
        <v>16</v>
      </c>
      <c r="V36" s="200" t="s">
        <v>16</v>
      </c>
      <c r="W36" s="200" t="s">
        <v>16</v>
      </c>
      <c r="X36" s="200" t="s">
        <v>16</v>
      </c>
      <c r="Y36" s="200" t="s">
        <v>16</v>
      </c>
      <c r="Z36" s="200" t="s">
        <v>16</v>
      </c>
      <c r="AA36" s="200" t="s">
        <v>16</v>
      </c>
      <c r="AB36" s="124">
        <v>22</v>
      </c>
      <c r="AC36" s="124" t="s">
        <v>15</v>
      </c>
      <c r="AD36" s="125">
        <v>22</v>
      </c>
      <c r="AE36" s="126">
        <v>19</v>
      </c>
      <c r="AF36" s="126">
        <v>19</v>
      </c>
      <c r="AG36" s="127">
        <v>22</v>
      </c>
      <c r="AH36" s="128">
        <v>19</v>
      </c>
      <c r="AI36" s="128">
        <v>19</v>
      </c>
      <c r="AJ36" s="129">
        <v>22</v>
      </c>
      <c r="AK36" s="130">
        <v>16</v>
      </c>
      <c r="AL36" s="130">
        <v>16</v>
      </c>
      <c r="AM36" s="131">
        <v>19</v>
      </c>
      <c r="AN36" s="130">
        <v>19</v>
      </c>
      <c r="AO36" s="130">
        <v>19</v>
      </c>
      <c r="AP36" s="131">
        <v>22</v>
      </c>
      <c r="AQ36" s="132" t="s">
        <v>16</v>
      </c>
      <c r="AR36" s="132" t="s">
        <v>16</v>
      </c>
      <c r="AS36" s="136" t="s">
        <v>16</v>
      </c>
      <c r="AT36" s="133" t="s">
        <v>16</v>
      </c>
      <c r="AU36" s="133" t="s">
        <v>16</v>
      </c>
      <c r="AV36" s="137" t="s">
        <v>16</v>
      </c>
      <c r="AW36" s="134" t="s">
        <v>16</v>
      </c>
      <c r="AX36" s="134" t="s">
        <v>16</v>
      </c>
      <c r="AY36" s="138" t="s">
        <v>16</v>
      </c>
      <c r="AZ36" s="122" t="s">
        <v>16</v>
      </c>
      <c r="BA36" s="122" t="s">
        <v>16</v>
      </c>
      <c r="BB36" s="123" t="s">
        <v>16</v>
      </c>
      <c r="BC36" s="122" t="s">
        <v>16</v>
      </c>
      <c r="BD36" s="122" t="s">
        <v>16</v>
      </c>
      <c r="BE36" s="123" t="s">
        <v>16</v>
      </c>
    </row>
    <row r="37" spans="1:57" s="135" customFormat="1" ht="26.25" thickBot="1" x14ac:dyDescent="0.25">
      <c r="A37" s="124">
        <v>80</v>
      </c>
      <c r="B37" s="124" t="s">
        <v>217</v>
      </c>
      <c r="C37" s="124" t="s">
        <v>172</v>
      </c>
      <c r="D37" s="198" t="s">
        <v>16</v>
      </c>
      <c r="E37" s="198" t="s">
        <v>16</v>
      </c>
      <c r="F37" s="198" t="s">
        <v>16</v>
      </c>
      <c r="G37" s="198" t="s">
        <v>16</v>
      </c>
      <c r="H37" s="198" t="s">
        <v>16</v>
      </c>
      <c r="I37" s="198" t="s">
        <v>16</v>
      </c>
      <c r="J37" s="199" t="s">
        <v>16</v>
      </c>
      <c r="K37" s="199" t="s">
        <v>16</v>
      </c>
      <c r="L37" s="199" t="s">
        <v>16</v>
      </c>
      <c r="M37" s="120" t="s">
        <v>16</v>
      </c>
      <c r="N37" s="120" t="s">
        <v>16</v>
      </c>
      <c r="O37" s="120" t="s">
        <v>16</v>
      </c>
      <c r="P37" s="120" t="s">
        <v>16</v>
      </c>
      <c r="Q37" s="120" t="s">
        <v>16</v>
      </c>
      <c r="R37" s="120" t="s">
        <v>16</v>
      </c>
      <c r="S37" s="120" t="s">
        <v>16</v>
      </c>
      <c r="T37" s="120" t="s">
        <v>16</v>
      </c>
      <c r="U37" s="120" t="s">
        <v>16</v>
      </c>
      <c r="V37" s="200" t="s">
        <v>16</v>
      </c>
      <c r="W37" s="200" t="s">
        <v>16</v>
      </c>
      <c r="X37" s="200" t="s">
        <v>16</v>
      </c>
      <c r="Y37" s="200" t="s">
        <v>16</v>
      </c>
      <c r="Z37" s="200" t="s">
        <v>16</v>
      </c>
      <c r="AA37" s="200" t="s">
        <v>16</v>
      </c>
      <c r="AB37" s="124" t="s">
        <v>16</v>
      </c>
      <c r="AC37" s="124" t="s">
        <v>16</v>
      </c>
      <c r="AD37" s="125" t="s">
        <v>16</v>
      </c>
      <c r="AE37" s="126" t="s">
        <v>16</v>
      </c>
      <c r="AF37" s="126" t="s">
        <v>16</v>
      </c>
      <c r="AG37" s="127" t="s">
        <v>16</v>
      </c>
      <c r="AH37" s="128" t="s">
        <v>16</v>
      </c>
      <c r="AI37" s="128" t="s">
        <v>16</v>
      </c>
      <c r="AJ37" s="129" t="s">
        <v>16</v>
      </c>
      <c r="AK37" s="130" t="s">
        <v>16</v>
      </c>
      <c r="AL37" s="130" t="s">
        <v>16</v>
      </c>
      <c r="AM37" s="131" t="s">
        <v>16</v>
      </c>
      <c r="AN37" s="130" t="s">
        <v>16</v>
      </c>
      <c r="AO37" s="130" t="s">
        <v>16</v>
      </c>
      <c r="AP37" s="131" t="s">
        <v>16</v>
      </c>
      <c r="AQ37" s="132">
        <v>22</v>
      </c>
      <c r="AR37" s="132" t="s">
        <v>15</v>
      </c>
      <c r="AS37" s="136">
        <v>22</v>
      </c>
      <c r="AT37" s="133">
        <v>19</v>
      </c>
      <c r="AU37" s="133">
        <v>19</v>
      </c>
      <c r="AV37" s="137">
        <v>22</v>
      </c>
      <c r="AW37" s="134">
        <v>19</v>
      </c>
      <c r="AX37" s="134">
        <v>19</v>
      </c>
      <c r="AY37" s="138">
        <v>22</v>
      </c>
      <c r="AZ37" s="122">
        <v>16</v>
      </c>
      <c r="BA37" s="122">
        <v>16</v>
      </c>
      <c r="BB37" s="123">
        <v>19</v>
      </c>
      <c r="BC37" s="122">
        <v>19</v>
      </c>
      <c r="BD37" s="122">
        <v>19</v>
      </c>
      <c r="BE37" s="123">
        <v>22</v>
      </c>
    </row>
    <row r="38" spans="1:57" ht="15.75" thickBot="1" x14ac:dyDescent="0.3">
      <c r="A38" s="416" t="s">
        <v>25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8"/>
    </row>
    <row r="39" spans="1:57" s="96" customFormat="1" ht="15.75" thickBot="1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</row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96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7" customFormat="1" ht="26.25" thickBot="1" x14ac:dyDescent="0.25">
      <c r="A48" s="124">
        <v>20</v>
      </c>
      <c r="B48" s="124" t="s">
        <v>98</v>
      </c>
      <c r="C48" s="124" t="s">
        <v>170</v>
      </c>
      <c r="D48" s="116">
        <v>16</v>
      </c>
      <c r="E48" s="116" t="s">
        <v>15</v>
      </c>
      <c r="F48" s="117">
        <v>16</v>
      </c>
      <c r="G48" s="116">
        <v>13</v>
      </c>
      <c r="H48" s="116">
        <v>13</v>
      </c>
      <c r="I48" s="117">
        <v>16</v>
      </c>
      <c r="J48" s="118">
        <v>10</v>
      </c>
      <c r="K48" s="118">
        <v>10</v>
      </c>
      <c r="L48" s="119">
        <v>13</v>
      </c>
      <c r="M48" s="160">
        <v>16</v>
      </c>
      <c r="N48" s="160" t="s">
        <v>15</v>
      </c>
      <c r="O48" s="161">
        <v>16</v>
      </c>
      <c r="P48" s="160">
        <v>13</v>
      </c>
      <c r="Q48" s="160">
        <v>13</v>
      </c>
      <c r="R48" s="161">
        <v>16</v>
      </c>
      <c r="S48" s="120">
        <v>13</v>
      </c>
      <c r="T48" s="120">
        <v>13</v>
      </c>
      <c r="U48" s="121">
        <v>16</v>
      </c>
      <c r="V48" s="122">
        <v>10</v>
      </c>
      <c r="W48" s="122">
        <v>10</v>
      </c>
      <c r="X48" s="123">
        <v>13</v>
      </c>
      <c r="Y48" s="122">
        <v>13</v>
      </c>
      <c r="Z48" s="122">
        <v>13</v>
      </c>
      <c r="AA48" s="123">
        <v>16</v>
      </c>
      <c r="AB48" s="124" t="s">
        <v>16</v>
      </c>
      <c r="AC48" s="124" t="s">
        <v>16</v>
      </c>
      <c r="AD48" s="125" t="s">
        <v>16</v>
      </c>
      <c r="AE48" s="126" t="s">
        <v>16</v>
      </c>
      <c r="AF48" s="126" t="s">
        <v>16</v>
      </c>
      <c r="AG48" s="127" t="s">
        <v>16</v>
      </c>
      <c r="AH48" s="128" t="s">
        <v>16</v>
      </c>
      <c r="AI48" s="128" t="s">
        <v>16</v>
      </c>
      <c r="AJ48" s="129" t="s">
        <v>16</v>
      </c>
      <c r="AK48" s="130" t="s">
        <v>16</v>
      </c>
      <c r="AL48" s="130" t="s">
        <v>16</v>
      </c>
      <c r="AM48" s="131" t="s">
        <v>16</v>
      </c>
      <c r="AN48" s="130" t="s">
        <v>16</v>
      </c>
      <c r="AO48" s="130" t="s">
        <v>16</v>
      </c>
      <c r="AP48" s="131" t="s">
        <v>16</v>
      </c>
      <c r="AQ48" s="132" t="s">
        <v>16</v>
      </c>
      <c r="AR48" s="132" t="s">
        <v>16</v>
      </c>
      <c r="AS48" s="136" t="s">
        <v>16</v>
      </c>
      <c r="AT48" s="133" t="s">
        <v>16</v>
      </c>
      <c r="AU48" s="133" t="s">
        <v>16</v>
      </c>
      <c r="AV48" s="137" t="s">
        <v>16</v>
      </c>
      <c r="AW48" s="134" t="s">
        <v>16</v>
      </c>
      <c r="AX48" s="134" t="s">
        <v>16</v>
      </c>
      <c r="AY48" s="138" t="s">
        <v>16</v>
      </c>
      <c r="AZ48" s="122" t="s">
        <v>16</v>
      </c>
      <c r="BA48" s="122" t="s">
        <v>16</v>
      </c>
      <c r="BB48" s="123" t="s">
        <v>16</v>
      </c>
      <c r="BC48" s="122" t="s">
        <v>16</v>
      </c>
      <c r="BD48" s="122" t="s">
        <v>16</v>
      </c>
      <c r="BE48" s="123" t="s">
        <v>16</v>
      </c>
    </row>
    <row r="49" spans="1:57" s="187" customFormat="1" ht="26.25" thickBot="1" x14ac:dyDescent="0.25">
      <c r="A49" s="124">
        <v>40</v>
      </c>
      <c r="B49" s="124" t="s">
        <v>216</v>
      </c>
      <c r="C49" s="124" t="s">
        <v>171</v>
      </c>
      <c r="D49" s="198" t="s">
        <v>16</v>
      </c>
      <c r="E49" s="198" t="s">
        <v>16</v>
      </c>
      <c r="F49" s="198" t="s">
        <v>16</v>
      </c>
      <c r="G49" s="198" t="s">
        <v>16</v>
      </c>
      <c r="H49" s="198" t="s">
        <v>16</v>
      </c>
      <c r="I49" s="198" t="s">
        <v>16</v>
      </c>
      <c r="J49" s="199" t="s">
        <v>16</v>
      </c>
      <c r="K49" s="199" t="s">
        <v>16</v>
      </c>
      <c r="L49" s="199" t="s">
        <v>16</v>
      </c>
      <c r="M49" s="120" t="s">
        <v>16</v>
      </c>
      <c r="N49" s="120" t="s">
        <v>16</v>
      </c>
      <c r="O49" s="120" t="s">
        <v>16</v>
      </c>
      <c r="P49" s="120" t="s">
        <v>16</v>
      </c>
      <c r="Q49" s="120" t="s">
        <v>16</v>
      </c>
      <c r="R49" s="120" t="s">
        <v>16</v>
      </c>
      <c r="S49" s="120" t="s">
        <v>16</v>
      </c>
      <c r="T49" s="120" t="s">
        <v>16</v>
      </c>
      <c r="U49" s="120" t="s">
        <v>16</v>
      </c>
      <c r="V49" s="200" t="s">
        <v>16</v>
      </c>
      <c r="W49" s="200" t="s">
        <v>16</v>
      </c>
      <c r="X49" s="200" t="s">
        <v>16</v>
      </c>
      <c r="Y49" s="200" t="s">
        <v>16</v>
      </c>
      <c r="Z49" s="200" t="s">
        <v>16</v>
      </c>
      <c r="AA49" s="200" t="s">
        <v>16</v>
      </c>
      <c r="AB49" s="124">
        <v>17</v>
      </c>
      <c r="AC49" s="124" t="s">
        <v>15</v>
      </c>
      <c r="AD49" s="125">
        <v>17</v>
      </c>
      <c r="AE49" s="126">
        <v>14</v>
      </c>
      <c r="AF49" s="126">
        <v>14</v>
      </c>
      <c r="AG49" s="127">
        <v>17</v>
      </c>
      <c r="AH49" s="128">
        <v>14</v>
      </c>
      <c r="AI49" s="128">
        <v>14</v>
      </c>
      <c r="AJ49" s="129">
        <v>17</v>
      </c>
      <c r="AK49" s="130">
        <v>11</v>
      </c>
      <c r="AL49" s="130">
        <v>11</v>
      </c>
      <c r="AM49" s="131">
        <v>14</v>
      </c>
      <c r="AN49" s="130">
        <v>14</v>
      </c>
      <c r="AO49" s="130">
        <v>14</v>
      </c>
      <c r="AP49" s="131">
        <v>17</v>
      </c>
      <c r="AQ49" s="132" t="s">
        <v>16</v>
      </c>
      <c r="AR49" s="132" t="s">
        <v>16</v>
      </c>
      <c r="AS49" s="136" t="s">
        <v>16</v>
      </c>
      <c r="AT49" s="133" t="s">
        <v>16</v>
      </c>
      <c r="AU49" s="133" t="s">
        <v>16</v>
      </c>
      <c r="AV49" s="137" t="s">
        <v>16</v>
      </c>
      <c r="AW49" s="134" t="s">
        <v>16</v>
      </c>
      <c r="AX49" s="134" t="s">
        <v>16</v>
      </c>
      <c r="AY49" s="138" t="s">
        <v>16</v>
      </c>
      <c r="AZ49" s="122" t="s">
        <v>16</v>
      </c>
      <c r="BA49" s="122" t="s">
        <v>16</v>
      </c>
      <c r="BB49" s="123" t="s">
        <v>16</v>
      </c>
      <c r="BC49" s="122" t="s">
        <v>16</v>
      </c>
      <c r="BD49" s="122" t="s">
        <v>16</v>
      </c>
      <c r="BE49" s="123" t="s">
        <v>16</v>
      </c>
    </row>
    <row r="50" spans="1:57" s="187" customFormat="1" ht="21" customHeight="1" thickBot="1" x14ac:dyDescent="0.25">
      <c r="A50" s="124">
        <v>80</v>
      </c>
      <c r="B50" s="124" t="s">
        <v>217</v>
      </c>
      <c r="C50" s="124" t="s">
        <v>172</v>
      </c>
      <c r="D50" s="198" t="s">
        <v>16</v>
      </c>
      <c r="E50" s="198" t="s">
        <v>16</v>
      </c>
      <c r="F50" s="198" t="s">
        <v>16</v>
      </c>
      <c r="G50" s="198" t="s">
        <v>16</v>
      </c>
      <c r="H50" s="198" t="s">
        <v>16</v>
      </c>
      <c r="I50" s="198" t="s">
        <v>16</v>
      </c>
      <c r="J50" s="199" t="s">
        <v>16</v>
      </c>
      <c r="K50" s="199" t="s">
        <v>16</v>
      </c>
      <c r="L50" s="199" t="s">
        <v>16</v>
      </c>
      <c r="M50" s="120" t="s">
        <v>16</v>
      </c>
      <c r="N50" s="120" t="s">
        <v>16</v>
      </c>
      <c r="O50" s="120" t="s">
        <v>16</v>
      </c>
      <c r="P50" s="120" t="s">
        <v>16</v>
      </c>
      <c r="Q50" s="120" t="s">
        <v>16</v>
      </c>
      <c r="R50" s="120" t="s">
        <v>16</v>
      </c>
      <c r="S50" s="120" t="s">
        <v>16</v>
      </c>
      <c r="T50" s="120" t="s">
        <v>16</v>
      </c>
      <c r="U50" s="120" t="s">
        <v>16</v>
      </c>
      <c r="V50" s="200" t="s">
        <v>16</v>
      </c>
      <c r="W50" s="200" t="s">
        <v>16</v>
      </c>
      <c r="X50" s="200" t="s">
        <v>16</v>
      </c>
      <c r="Y50" s="200" t="s">
        <v>16</v>
      </c>
      <c r="Z50" s="200" t="s">
        <v>16</v>
      </c>
      <c r="AA50" s="200" t="s">
        <v>16</v>
      </c>
      <c r="AB50" s="124" t="s">
        <v>16</v>
      </c>
      <c r="AC50" s="124" t="s">
        <v>16</v>
      </c>
      <c r="AD50" s="125" t="s">
        <v>16</v>
      </c>
      <c r="AE50" s="126" t="s">
        <v>16</v>
      </c>
      <c r="AF50" s="126" t="s">
        <v>16</v>
      </c>
      <c r="AG50" s="127" t="s">
        <v>16</v>
      </c>
      <c r="AH50" s="128" t="s">
        <v>16</v>
      </c>
      <c r="AI50" s="128" t="s">
        <v>16</v>
      </c>
      <c r="AJ50" s="129" t="s">
        <v>16</v>
      </c>
      <c r="AK50" s="130" t="s">
        <v>16</v>
      </c>
      <c r="AL50" s="130" t="s">
        <v>16</v>
      </c>
      <c r="AM50" s="131" t="s">
        <v>16</v>
      </c>
      <c r="AN50" s="130" t="s">
        <v>16</v>
      </c>
      <c r="AO50" s="130" t="s">
        <v>16</v>
      </c>
      <c r="AP50" s="131" t="s">
        <v>16</v>
      </c>
      <c r="AQ50" s="132">
        <v>17</v>
      </c>
      <c r="AR50" s="132" t="s">
        <v>15</v>
      </c>
      <c r="AS50" s="136">
        <v>17</v>
      </c>
      <c r="AT50" s="133">
        <v>14</v>
      </c>
      <c r="AU50" s="133">
        <v>14</v>
      </c>
      <c r="AV50" s="137">
        <v>17</v>
      </c>
      <c r="AW50" s="134">
        <v>14</v>
      </c>
      <c r="AX50" s="134">
        <v>14</v>
      </c>
      <c r="AY50" s="138">
        <v>17</v>
      </c>
      <c r="AZ50" s="122">
        <v>11</v>
      </c>
      <c r="BA50" s="122">
        <v>11</v>
      </c>
      <c r="BB50" s="123">
        <v>14</v>
      </c>
      <c r="BC50" s="122">
        <v>14</v>
      </c>
      <c r="BD50" s="122">
        <v>14</v>
      </c>
      <c r="BE50" s="123">
        <v>17</v>
      </c>
    </row>
    <row r="51" spans="1:57" ht="21" customHeight="1" thickBot="1" x14ac:dyDescent="0.3">
      <c r="A51" s="530" t="s">
        <v>25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2"/>
    </row>
    <row r="52" spans="1:57" s="96" customFormat="1" ht="21" customHeight="1" thickBot="1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</row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97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35" customFormat="1" ht="26.25" thickBot="1" x14ac:dyDescent="0.25">
      <c r="A61" s="124">
        <v>20</v>
      </c>
      <c r="B61" s="124" t="s">
        <v>98</v>
      </c>
      <c r="C61" s="124" t="s">
        <v>170</v>
      </c>
      <c r="D61" s="116">
        <v>15</v>
      </c>
      <c r="E61" s="116" t="s">
        <v>15</v>
      </c>
      <c r="F61" s="117">
        <v>15</v>
      </c>
      <c r="G61" s="116">
        <v>12</v>
      </c>
      <c r="H61" s="116">
        <v>12</v>
      </c>
      <c r="I61" s="117">
        <v>15</v>
      </c>
      <c r="J61" s="118">
        <v>9</v>
      </c>
      <c r="K61" s="118">
        <v>9</v>
      </c>
      <c r="L61" s="119">
        <v>12</v>
      </c>
      <c r="M61" s="160">
        <v>15</v>
      </c>
      <c r="N61" s="160" t="s">
        <v>15</v>
      </c>
      <c r="O61" s="161">
        <v>15</v>
      </c>
      <c r="P61" s="160">
        <v>12</v>
      </c>
      <c r="Q61" s="160">
        <v>12</v>
      </c>
      <c r="R61" s="161">
        <v>15</v>
      </c>
      <c r="S61" s="120">
        <v>12</v>
      </c>
      <c r="T61" s="120">
        <v>12</v>
      </c>
      <c r="U61" s="121">
        <v>15</v>
      </c>
      <c r="V61" s="122">
        <v>9</v>
      </c>
      <c r="W61" s="122">
        <v>9</v>
      </c>
      <c r="X61" s="123">
        <v>12</v>
      </c>
      <c r="Y61" s="122">
        <v>12</v>
      </c>
      <c r="Z61" s="122">
        <v>12</v>
      </c>
      <c r="AA61" s="123">
        <v>15</v>
      </c>
      <c r="AB61" s="124" t="s">
        <v>16</v>
      </c>
      <c r="AC61" s="124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28" t="s">
        <v>16</v>
      </c>
      <c r="AI61" s="128" t="s">
        <v>16</v>
      </c>
      <c r="AJ61" s="129" t="s">
        <v>16</v>
      </c>
      <c r="AK61" s="130" t="s">
        <v>16</v>
      </c>
      <c r="AL61" s="130" t="s">
        <v>16</v>
      </c>
      <c r="AM61" s="131" t="s">
        <v>16</v>
      </c>
      <c r="AN61" s="130" t="s">
        <v>16</v>
      </c>
      <c r="AO61" s="130" t="s">
        <v>16</v>
      </c>
      <c r="AP61" s="131" t="s">
        <v>16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35" customFormat="1" ht="26.25" thickBot="1" x14ac:dyDescent="0.25">
      <c r="A62" s="124">
        <v>40</v>
      </c>
      <c r="B62" s="124" t="s">
        <v>216</v>
      </c>
      <c r="C62" s="124" t="s">
        <v>171</v>
      </c>
      <c r="D62" s="198" t="s">
        <v>16</v>
      </c>
      <c r="E62" s="198" t="s">
        <v>16</v>
      </c>
      <c r="F62" s="198" t="s">
        <v>16</v>
      </c>
      <c r="G62" s="198" t="s">
        <v>16</v>
      </c>
      <c r="H62" s="198" t="s">
        <v>16</v>
      </c>
      <c r="I62" s="198" t="s">
        <v>16</v>
      </c>
      <c r="J62" s="199" t="s">
        <v>16</v>
      </c>
      <c r="K62" s="199" t="s">
        <v>16</v>
      </c>
      <c r="L62" s="199" t="s">
        <v>16</v>
      </c>
      <c r="M62" s="120" t="s">
        <v>16</v>
      </c>
      <c r="N62" s="120" t="s">
        <v>16</v>
      </c>
      <c r="O62" s="120" t="s">
        <v>16</v>
      </c>
      <c r="P62" s="120" t="s">
        <v>16</v>
      </c>
      <c r="Q62" s="120" t="s">
        <v>16</v>
      </c>
      <c r="R62" s="120" t="s">
        <v>16</v>
      </c>
      <c r="S62" s="120" t="s">
        <v>16</v>
      </c>
      <c r="T62" s="120" t="s">
        <v>16</v>
      </c>
      <c r="U62" s="120" t="s">
        <v>16</v>
      </c>
      <c r="V62" s="200" t="s">
        <v>16</v>
      </c>
      <c r="W62" s="200" t="s">
        <v>16</v>
      </c>
      <c r="X62" s="200" t="s">
        <v>16</v>
      </c>
      <c r="Y62" s="200" t="s">
        <v>16</v>
      </c>
      <c r="Z62" s="200" t="s">
        <v>16</v>
      </c>
      <c r="AA62" s="200" t="s">
        <v>16</v>
      </c>
      <c r="AB62" s="124">
        <v>16</v>
      </c>
      <c r="AC62" s="124" t="s">
        <v>15</v>
      </c>
      <c r="AD62" s="125">
        <v>16</v>
      </c>
      <c r="AE62" s="126">
        <v>13</v>
      </c>
      <c r="AF62" s="126">
        <v>13</v>
      </c>
      <c r="AG62" s="127">
        <v>16</v>
      </c>
      <c r="AH62" s="128">
        <v>13</v>
      </c>
      <c r="AI62" s="128">
        <v>13</v>
      </c>
      <c r="AJ62" s="129">
        <v>16</v>
      </c>
      <c r="AK62" s="130">
        <v>10</v>
      </c>
      <c r="AL62" s="130">
        <v>10</v>
      </c>
      <c r="AM62" s="131">
        <v>13</v>
      </c>
      <c r="AN62" s="130">
        <v>13</v>
      </c>
      <c r="AO62" s="130">
        <v>13</v>
      </c>
      <c r="AP62" s="131">
        <v>16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35" customFormat="1" ht="26.25" thickBot="1" x14ac:dyDescent="0.25">
      <c r="A63" s="124">
        <v>80</v>
      </c>
      <c r="B63" s="124" t="s">
        <v>217</v>
      </c>
      <c r="C63" s="124" t="s">
        <v>172</v>
      </c>
      <c r="D63" s="198" t="s">
        <v>16</v>
      </c>
      <c r="E63" s="198" t="s">
        <v>16</v>
      </c>
      <c r="F63" s="198" t="s">
        <v>16</v>
      </c>
      <c r="G63" s="198" t="s">
        <v>16</v>
      </c>
      <c r="H63" s="198" t="s">
        <v>16</v>
      </c>
      <c r="I63" s="198" t="s">
        <v>16</v>
      </c>
      <c r="J63" s="199" t="s">
        <v>16</v>
      </c>
      <c r="K63" s="199" t="s">
        <v>16</v>
      </c>
      <c r="L63" s="199" t="s">
        <v>16</v>
      </c>
      <c r="M63" s="120" t="s">
        <v>16</v>
      </c>
      <c r="N63" s="120" t="s">
        <v>16</v>
      </c>
      <c r="O63" s="120" t="s">
        <v>16</v>
      </c>
      <c r="P63" s="120" t="s">
        <v>16</v>
      </c>
      <c r="Q63" s="120" t="s">
        <v>16</v>
      </c>
      <c r="R63" s="120" t="s">
        <v>16</v>
      </c>
      <c r="S63" s="120" t="s">
        <v>16</v>
      </c>
      <c r="T63" s="120" t="s">
        <v>16</v>
      </c>
      <c r="U63" s="120" t="s">
        <v>16</v>
      </c>
      <c r="V63" s="200" t="s">
        <v>16</v>
      </c>
      <c r="W63" s="200" t="s">
        <v>16</v>
      </c>
      <c r="X63" s="200" t="s">
        <v>16</v>
      </c>
      <c r="Y63" s="200" t="s">
        <v>16</v>
      </c>
      <c r="Z63" s="200" t="s">
        <v>16</v>
      </c>
      <c r="AA63" s="200" t="s">
        <v>16</v>
      </c>
      <c r="AB63" s="124" t="s">
        <v>16</v>
      </c>
      <c r="AC63" s="124" t="s">
        <v>16</v>
      </c>
      <c r="AD63" s="125" t="s">
        <v>16</v>
      </c>
      <c r="AE63" s="126" t="s">
        <v>16</v>
      </c>
      <c r="AF63" s="126" t="s">
        <v>16</v>
      </c>
      <c r="AG63" s="127" t="s">
        <v>16</v>
      </c>
      <c r="AH63" s="128" t="s">
        <v>16</v>
      </c>
      <c r="AI63" s="128" t="s">
        <v>16</v>
      </c>
      <c r="AJ63" s="129" t="s">
        <v>16</v>
      </c>
      <c r="AK63" s="130" t="s">
        <v>16</v>
      </c>
      <c r="AL63" s="130" t="s">
        <v>16</v>
      </c>
      <c r="AM63" s="131" t="s">
        <v>16</v>
      </c>
      <c r="AN63" s="130" t="s">
        <v>16</v>
      </c>
      <c r="AO63" s="130" t="s">
        <v>16</v>
      </c>
      <c r="AP63" s="131" t="s">
        <v>16</v>
      </c>
      <c r="AQ63" s="132">
        <v>16</v>
      </c>
      <c r="AR63" s="132" t="s">
        <v>15</v>
      </c>
      <c r="AS63" s="136">
        <v>16</v>
      </c>
      <c r="AT63" s="133">
        <v>13</v>
      </c>
      <c r="AU63" s="133">
        <v>13</v>
      </c>
      <c r="AV63" s="137">
        <v>16</v>
      </c>
      <c r="AW63" s="134">
        <v>13</v>
      </c>
      <c r="AX63" s="134">
        <v>13</v>
      </c>
      <c r="AY63" s="138">
        <v>16</v>
      </c>
      <c r="AZ63" s="122">
        <v>10</v>
      </c>
      <c r="BA63" s="122">
        <v>10</v>
      </c>
      <c r="BB63" s="123">
        <v>13</v>
      </c>
      <c r="BC63" s="122">
        <v>13</v>
      </c>
      <c r="BD63" s="122">
        <v>13</v>
      </c>
      <c r="BE63" s="123">
        <v>16</v>
      </c>
    </row>
    <row r="64" spans="1:57" x14ac:dyDescent="0.25">
      <c r="A64" s="533" t="s">
        <v>25</v>
      </c>
      <c r="B64" s="534"/>
      <c r="C64" s="53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</row>
  </sheetData>
  <sheetProtection algorithmName="SHA-512" hashValue="1gH4bQJNHkYEaooxXAt0ZyxKIT3mbzAR6KxGKuDV/BljEu1S55JMkR79XH4n6+iz0AWZsrrQSaaswzsAoBRyfA==" saltValue="u8LP+lPK6TEOjx1nQlsMWQ==" spinCount="100000" sheet="1" objects="1" scenarios="1"/>
  <mergeCells count="440">
    <mergeCell ref="AK58:AM58"/>
    <mergeCell ref="AN58:AP58"/>
    <mergeCell ref="AT56:AV56"/>
    <mergeCell ref="AW56:AY56"/>
    <mergeCell ref="AE57:AG57"/>
    <mergeCell ref="AK57:AM57"/>
    <mergeCell ref="AN57:AP57"/>
    <mergeCell ref="AQ57:AS57"/>
    <mergeCell ref="AT57:AV57"/>
    <mergeCell ref="AW57:AY57"/>
    <mergeCell ref="AK56:AM56"/>
    <mergeCell ref="AN56:AP56"/>
    <mergeCell ref="AZ45:BB45"/>
    <mergeCell ref="BC45:BE45"/>
    <mergeCell ref="AH55:AJ55"/>
    <mergeCell ref="AH56:AJ56"/>
    <mergeCell ref="AE45:AG45"/>
    <mergeCell ref="AK45:AM45"/>
    <mergeCell ref="AN45:AP45"/>
    <mergeCell ref="AB56:AD56"/>
    <mergeCell ref="AN42:AP42"/>
    <mergeCell ref="AZ42:BB42"/>
    <mergeCell ref="BC42:BE42"/>
    <mergeCell ref="AK43:AM43"/>
    <mergeCell ref="AN43:AP43"/>
    <mergeCell ref="AZ43:BB43"/>
    <mergeCell ref="BC43:BE43"/>
    <mergeCell ref="AQ45:AS45"/>
    <mergeCell ref="AT45:AV45"/>
    <mergeCell ref="AW45:AY45"/>
    <mergeCell ref="AZ56:BB56"/>
    <mergeCell ref="AE44:AG44"/>
    <mergeCell ref="AK44:AM44"/>
    <mergeCell ref="AN44:AP44"/>
    <mergeCell ref="AQ44:AS44"/>
    <mergeCell ref="AT44:AV44"/>
    <mergeCell ref="AH31:AJ31"/>
    <mergeCell ref="AZ32:BB32"/>
    <mergeCell ref="BC32:BE32"/>
    <mergeCell ref="AT30:AV30"/>
    <mergeCell ref="AW30:AY30"/>
    <mergeCell ref="AW31:AY31"/>
    <mergeCell ref="AZ31:BB31"/>
    <mergeCell ref="BC31:BE31"/>
    <mergeCell ref="AT32:AV32"/>
    <mergeCell ref="AW32:AY32"/>
    <mergeCell ref="AK31:AM31"/>
    <mergeCell ref="AN31:AP31"/>
    <mergeCell ref="AQ31:AS31"/>
    <mergeCell ref="AT31:AV31"/>
    <mergeCell ref="AZ30:BB30"/>
    <mergeCell ref="BC30:BE30"/>
    <mergeCell ref="AH32:AJ32"/>
    <mergeCell ref="AQ32:AS32"/>
    <mergeCell ref="AE3:AG3"/>
    <mergeCell ref="AQ3:AS3"/>
    <mergeCell ref="AT3:AV3"/>
    <mergeCell ref="AW3:AY3"/>
    <mergeCell ref="AE4:AG4"/>
    <mergeCell ref="AQ4:AS4"/>
    <mergeCell ref="AT4:AV4"/>
    <mergeCell ref="AW4:AY4"/>
    <mergeCell ref="AH29:AJ29"/>
    <mergeCell ref="AH3:AJ3"/>
    <mergeCell ref="AM20:AM21"/>
    <mergeCell ref="AP20:AP21"/>
    <mergeCell ref="AN19:AP19"/>
    <mergeCell ref="AH16:AJ16"/>
    <mergeCell ref="AG7:AG8"/>
    <mergeCell ref="AM7:AM8"/>
    <mergeCell ref="AP7:AP8"/>
    <mergeCell ref="AK16:AM16"/>
    <mergeCell ref="AH4:AJ4"/>
    <mergeCell ref="AH5:AJ5"/>
    <mergeCell ref="AE17:AG17"/>
    <mergeCell ref="AQ17:AS17"/>
    <mergeCell ref="AT17:AV17"/>
    <mergeCell ref="AW17:AY17"/>
    <mergeCell ref="BC5:BE5"/>
    <mergeCell ref="AK6:AM6"/>
    <mergeCell ref="AN6:AP6"/>
    <mergeCell ref="AN4:AP4"/>
    <mergeCell ref="AZ4:BB4"/>
    <mergeCell ref="BC4:BE4"/>
    <mergeCell ref="AE16:AG16"/>
    <mergeCell ref="AQ16:AS16"/>
    <mergeCell ref="AT16:AV16"/>
    <mergeCell ref="AW16:AY16"/>
    <mergeCell ref="AW5:AY5"/>
    <mergeCell ref="AZ5:BB5"/>
    <mergeCell ref="AT18:AV18"/>
    <mergeCell ref="AW18:AY18"/>
    <mergeCell ref="AH17:AJ17"/>
    <mergeCell ref="AH18:AJ18"/>
    <mergeCell ref="AZ19:BB19"/>
    <mergeCell ref="BC19:BE19"/>
    <mergeCell ref="AE18:AG18"/>
    <mergeCell ref="AK18:AM18"/>
    <mergeCell ref="AN18:AP18"/>
    <mergeCell ref="AQ18:AS18"/>
    <mergeCell ref="AZ18:BB18"/>
    <mergeCell ref="BC18:BE18"/>
    <mergeCell ref="AE19:AG19"/>
    <mergeCell ref="AK19:AM19"/>
    <mergeCell ref="AZ58:BB58"/>
    <mergeCell ref="BC58:BE58"/>
    <mergeCell ref="AE58:AG58"/>
    <mergeCell ref="B46:B47"/>
    <mergeCell ref="F46:F47"/>
    <mergeCell ref="I46:I47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BC57:BE57"/>
    <mergeCell ref="AH57:AJ57"/>
    <mergeCell ref="BE46:BE47"/>
    <mergeCell ref="AE55:AG55"/>
    <mergeCell ref="AQ55:AS55"/>
    <mergeCell ref="AT55:AV55"/>
    <mergeCell ref="AW55:AY55"/>
    <mergeCell ref="D56:F56"/>
    <mergeCell ref="G56:I56"/>
    <mergeCell ref="J56:L56"/>
    <mergeCell ref="M56:O56"/>
    <mergeCell ref="P56:R56"/>
    <mergeCell ref="S56:U56"/>
    <mergeCell ref="V56:X56"/>
    <mergeCell ref="Y56:AA56"/>
    <mergeCell ref="AE56:AG56"/>
    <mergeCell ref="AQ56:AS56"/>
    <mergeCell ref="AZ57:BB57"/>
    <mergeCell ref="D55:F55"/>
    <mergeCell ref="G55:I55"/>
    <mergeCell ref="J55:L55"/>
    <mergeCell ref="M55:O55"/>
    <mergeCell ref="P55:R55"/>
    <mergeCell ref="S55:U5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W44:AY44"/>
    <mergeCell ref="AK42:AM42"/>
    <mergeCell ref="L46:L47"/>
    <mergeCell ref="U46:U47"/>
    <mergeCell ref="X46:X47"/>
    <mergeCell ref="AA46:AA47"/>
    <mergeCell ref="AD46:AD47"/>
    <mergeCell ref="AG46:AG47"/>
    <mergeCell ref="AM46:AM47"/>
    <mergeCell ref="AP46:AP47"/>
    <mergeCell ref="AH45:AJ45"/>
    <mergeCell ref="AH43:AJ43"/>
    <mergeCell ref="AH44:AJ44"/>
    <mergeCell ref="D43:F43"/>
    <mergeCell ref="G43:I43"/>
    <mergeCell ref="J43:L43"/>
    <mergeCell ref="M43:O43"/>
    <mergeCell ref="AZ44:BB44"/>
    <mergeCell ref="BC44:BE44"/>
    <mergeCell ref="AH42:AJ42"/>
    <mergeCell ref="P43:R43"/>
    <mergeCell ref="S43:U43"/>
    <mergeCell ref="V43:X43"/>
    <mergeCell ref="Y43:AA43"/>
    <mergeCell ref="AE43:AG43"/>
    <mergeCell ref="AQ43:AS43"/>
    <mergeCell ref="AT43:AV43"/>
    <mergeCell ref="AW43:AY43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Y32:AA32"/>
    <mergeCell ref="AB32:AD32"/>
    <mergeCell ref="BE33:BE34"/>
    <mergeCell ref="D42:F42"/>
    <mergeCell ref="G42:I42"/>
    <mergeCell ref="J42:L42"/>
    <mergeCell ref="M42:O42"/>
    <mergeCell ref="P42:R42"/>
    <mergeCell ref="S42:U42"/>
    <mergeCell ref="V42:X42"/>
    <mergeCell ref="Y42:AA42"/>
    <mergeCell ref="AE42:AG42"/>
    <mergeCell ref="AQ42:AS42"/>
    <mergeCell ref="AT42:AV42"/>
    <mergeCell ref="AW42:AY42"/>
    <mergeCell ref="AE32:AG32"/>
    <mergeCell ref="AK32:AM32"/>
    <mergeCell ref="AN32:AP32"/>
    <mergeCell ref="AM33:AM34"/>
    <mergeCell ref="AP33:AP34"/>
    <mergeCell ref="D32:F32"/>
    <mergeCell ref="G32:I32"/>
    <mergeCell ref="J32:L32"/>
    <mergeCell ref="B33:B34"/>
    <mergeCell ref="F33:F34"/>
    <mergeCell ref="I33:I34"/>
    <mergeCell ref="L33:L34"/>
    <mergeCell ref="U33:U34"/>
    <mergeCell ref="X33:X34"/>
    <mergeCell ref="AA33:AA34"/>
    <mergeCell ref="AD33:AD34"/>
    <mergeCell ref="AG33:AG34"/>
    <mergeCell ref="M32:O32"/>
    <mergeCell ref="P32:R32"/>
    <mergeCell ref="S32:U32"/>
    <mergeCell ref="D30:F30"/>
    <mergeCell ref="G30:I30"/>
    <mergeCell ref="J30:L30"/>
    <mergeCell ref="M30:O30"/>
    <mergeCell ref="S31:U31"/>
    <mergeCell ref="V31:X31"/>
    <mergeCell ref="P30:R30"/>
    <mergeCell ref="S30:U30"/>
    <mergeCell ref="V32:X32"/>
    <mergeCell ref="Y31:AA31"/>
    <mergeCell ref="AB31:AD31"/>
    <mergeCell ref="AE31:AG31"/>
    <mergeCell ref="D31:F31"/>
    <mergeCell ref="G31:I31"/>
    <mergeCell ref="J31:L31"/>
    <mergeCell ref="M31:O31"/>
    <mergeCell ref="P31:R31"/>
    <mergeCell ref="BE20:BE21"/>
    <mergeCell ref="D29:F29"/>
    <mergeCell ref="G29:I29"/>
    <mergeCell ref="J29:L29"/>
    <mergeCell ref="M29:O29"/>
    <mergeCell ref="P29:R29"/>
    <mergeCell ref="S29:U29"/>
    <mergeCell ref="V29:X29"/>
    <mergeCell ref="Y29:AA29"/>
    <mergeCell ref="AE29:AG29"/>
    <mergeCell ref="AQ29:AS29"/>
    <mergeCell ref="AT29:AV29"/>
    <mergeCell ref="AW29:AY29"/>
    <mergeCell ref="BC29:BE29"/>
    <mergeCell ref="AK30:AM30"/>
    <mergeCell ref="AN30:AP30"/>
    <mergeCell ref="B20:B21"/>
    <mergeCell ref="F20:F21"/>
    <mergeCell ref="I20:I21"/>
    <mergeCell ref="L20:L21"/>
    <mergeCell ref="U20:U21"/>
    <mergeCell ref="X20:X21"/>
    <mergeCell ref="AA20:AA21"/>
    <mergeCell ref="AD20:AD21"/>
    <mergeCell ref="AB18:AD18"/>
    <mergeCell ref="P19:R19"/>
    <mergeCell ref="S19:U19"/>
    <mergeCell ref="V19:X19"/>
    <mergeCell ref="Y19:AA19"/>
    <mergeCell ref="B7:B8"/>
    <mergeCell ref="F7:F8"/>
    <mergeCell ref="I7:I8"/>
    <mergeCell ref="L7:L8"/>
    <mergeCell ref="U7:U8"/>
    <mergeCell ref="D6:F6"/>
    <mergeCell ref="D16:F16"/>
    <mergeCell ref="G16:I16"/>
    <mergeCell ref="J16:L16"/>
    <mergeCell ref="M16:O16"/>
    <mergeCell ref="P16:R16"/>
    <mergeCell ref="S16:U16"/>
    <mergeCell ref="A14:BE14"/>
    <mergeCell ref="A15:BE15"/>
    <mergeCell ref="AB16:AD16"/>
    <mergeCell ref="AZ6:BB6"/>
    <mergeCell ref="BC6:BE6"/>
    <mergeCell ref="AD7:AD8"/>
    <mergeCell ref="AE6:AG6"/>
    <mergeCell ref="AH6:AJ6"/>
    <mergeCell ref="AQ6:AS6"/>
    <mergeCell ref="AT6:AV6"/>
    <mergeCell ref="AW6:AY6"/>
    <mergeCell ref="AB5:AD5"/>
    <mergeCell ref="V6:X6"/>
    <mergeCell ref="Y6:AA6"/>
    <mergeCell ref="AB6:AD6"/>
    <mergeCell ref="AE5:AG5"/>
    <mergeCell ref="AK5:AM5"/>
    <mergeCell ref="AN5:AP5"/>
    <mergeCell ref="AQ5:AS5"/>
    <mergeCell ref="AT5:AV5"/>
    <mergeCell ref="AB17:AD17"/>
    <mergeCell ref="AB3:AD3"/>
    <mergeCell ref="AB4:AD4"/>
    <mergeCell ref="AK3:AM3"/>
    <mergeCell ref="AN3:AP3"/>
    <mergeCell ref="AZ3:BB3"/>
    <mergeCell ref="BC3:BE3"/>
    <mergeCell ref="AK4:AM4"/>
    <mergeCell ref="D3:F3"/>
    <mergeCell ref="G3:I3"/>
    <mergeCell ref="J3:L3"/>
    <mergeCell ref="M3:O3"/>
    <mergeCell ref="P3:R3"/>
    <mergeCell ref="S3:U3"/>
    <mergeCell ref="V3:X3"/>
    <mergeCell ref="Y3:AA3"/>
    <mergeCell ref="D5:F5"/>
    <mergeCell ref="G5:I5"/>
    <mergeCell ref="J5:L5"/>
    <mergeCell ref="BE7:BE8"/>
    <mergeCell ref="D4:F4"/>
    <mergeCell ref="G4:I4"/>
    <mergeCell ref="J4:L4"/>
    <mergeCell ref="M4:O4"/>
    <mergeCell ref="P4:R4"/>
    <mergeCell ref="S4:U4"/>
    <mergeCell ref="V4:X4"/>
    <mergeCell ref="Y4:AA4"/>
    <mergeCell ref="Y18:AA18"/>
    <mergeCell ref="M5:O5"/>
    <mergeCell ref="P5:R5"/>
    <mergeCell ref="S5:U5"/>
    <mergeCell ref="V5:X5"/>
    <mergeCell ref="Y5:AA5"/>
    <mergeCell ref="AA7:AA8"/>
    <mergeCell ref="P18:R18"/>
    <mergeCell ref="D17:F17"/>
    <mergeCell ref="G17:I17"/>
    <mergeCell ref="J17:L17"/>
    <mergeCell ref="M17:O17"/>
    <mergeCell ref="P17:R17"/>
    <mergeCell ref="S17:U17"/>
    <mergeCell ref="D18:F18"/>
    <mergeCell ref="G18:I18"/>
    <mergeCell ref="J18:L18"/>
    <mergeCell ref="M18:O18"/>
    <mergeCell ref="V55:X55"/>
    <mergeCell ref="Y55:AA55"/>
    <mergeCell ref="A53:BE53"/>
    <mergeCell ref="A54:BE54"/>
    <mergeCell ref="AB55:AD55"/>
    <mergeCell ref="AK55:AM55"/>
    <mergeCell ref="AN55:AP55"/>
    <mergeCell ref="AZ55:BB55"/>
    <mergeCell ref="BC55:BE55"/>
    <mergeCell ref="AB29:AD29"/>
    <mergeCell ref="AB30:AD30"/>
    <mergeCell ref="AK29:AM29"/>
    <mergeCell ref="AN29:AP29"/>
    <mergeCell ref="AZ29:BB29"/>
    <mergeCell ref="AB19:AD19"/>
    <mergeCell ref="AG20:AG21"/>
    <mergeCell ref="V30:X30"/>
    <mergeCell ref="Y30:AA30"/>
    <mergeCell ref="AE30:AG30"/>
    <mergeCell ref="AQ30:AS30"/>
    <mergeCell ref="AH30:AJ30"/>
    <mergeCell ref="B59:B60"/>
    <mergeCell ref="F59:F60"/>
    <mergeCell ref="I59:I60"/>
    <mergeCell ref="L59:L60"/>
    <mergeCell ref="U59:U60"/>
    <mergeCell ref="X59:X60"/>
    <mergeCell ref="AA59:AA60"/>
    <mergeCell ref="AD59:AD60"/>
    <mergeCell ref="A64:BE64"/>
    <mergeCell ref="C59:C60"/>
    <mergeCell ref="AG59:AG60"/>
    <mergeCell ref="AM59:AM60"/>
    <mergeCell ref="AP59:AP60"/>
    <mergeCell ref="BE59:BE60"/>
    <mergeCell ref="A1:BE1"/>
    <mergeCell ref="A2:BE2"/>
    <mergeCell ref="A51:BE51"/>
    <mergeCell ref="A38:BE38"/>
    <mergeCell ref="A12:BE12"/>
    <mergeCell ref="C7:C8"/>
    <mergeCell ref="C33:C34"/>
    <mergeCell ref="C46:C47"/>
    <mergeCell ref="C20:C21"/>
    <mergeCell ref="A25:BE25"/>
    <mergeCell ref="G6:I6"/>
    <mergeCell ref="J6:L6"/>
    <mergeCell ref="M6:O6"/>
    <mergeCell ref="P6:R6"/>
    <mergeCell ref="S6:U6"/>
    <mergeCell ref="X7:X8"/>
    <mergeCell ref="V16:X16"/>
    <mergeCell ref="Y16:AA16"/>
    <mergeCell ref="V17:X17"/>
    <mergeCell ref="Y17:AA17"/>
    <mergeCell ref="S18:U18"/>
    <mergeCell ref="V18:X18"/>
    <mergeCell ref="AB42:AD42"/>
    <mergeCell ref="AB43:AD43"/>
    <mergeCell ref="BC56:BE56"/>
    <mergeCell ref="AH58:AJ58"/>
    <mergeCell ref="AQ58:AS58"/>
    <mergeCell ref="AT58:AV58"/>
    <mergeCell ref="AW58:AY58"/>
    <mergeCell ref="AN16:AP16"/>
    <mergeCell ref="AZ16:BB16"/>
    <mergeCell ref="BC16:BE16"/>
    <mergeCell ref="AK17:AM17"/>
    <mergeCell ref="AN17:AP17"/>
    <mergeCell ref="AZ17:BB17"/>
    <mergeCell ref="BC17:BE17"/>
    <mergeCell ref="AH19:AJ19"/>
    <mergeCell ref="AQ19:AS19"/>
    <mergeCell ref="AT19:AV19"/>
    <mergeCell ref="AW19:AY19"/>
    <mergeCell ref="A40:BE40"/>
    <mergeCell ref="A41:BE41"/>
    <mergeCell ref="A27:BE27"/>
    <mergeCell ref="A28:BE28"/>
    <mergeCell ref="D19:F19"/>
    <mergeCell ref="G19:I19"/>
    <mergeCell ref="J19:L19"/>
    <mergeCell ref="M19:O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FD23-8E4B-4642-83B8-96EA09E6DF54}">
  <sheetPr codeName="Sheet14"/>
  <dimension ref="A1:BE64"/>
  <sheetViews>
    <sheetView zoomScaleNormal="100" workbookViewId="0">
      <selection activeCell="A13" sqref="A13"/>
    </sheetView>
  </sheetViews>
  <sheetFormatPr defaultRowHeight="15" x14ac:dyDescent="0.25"/>
  <cols>
    <col min="45" max="45" width="9.140625" style="21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99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26.25" thickBot="1" x14ac:dyDescent="0.25">
      <c r="A9" s="113">
        <v>20</v>
      </c>
      <c r="B9" s="113" t="s">
        <v>118</v>
      </c>
      <c r="C9" s="113" t="s">
        <v>66</v>
      </c>
      <c r="D9" s="139">
        <v>24</v>
      </c>
      <c r="E9" s="139" t="s">
        <v>15</v>
      </c>
      <c r="F9" s="140">
        <v>24</v>
      </c>
      <c r="G9" s="139">
        <v>24</v>
      </c>
      <c r="H9" s="139">
        <v>24</v>
      </c>
      <c r="I9" s="140">
        <v>27</v>
      </c>
      <c r="J9" s="141">
        <v>21</v>
      </c>
      <c r="K9" s="141">
        <v>21</v>
      </c>
      <c r="L9" s="142">
        <v>24</v>
      </c>
      <c r="M9" s="162">
        <v>24</v>
      </c>
      <c r="N9" s="162" t="s">
        <v>15</v>
      </c>
      <c r="O9" s="163">
        <v>24</v>
      </c>
      <c r="P9" s="162">
        <v>24</v>
      </c>
      <c r="Q9" s="162">
        <v>24</v>
      </c>
      <c r="R9" s="163">
        <v>27</v>
      </c>
      <c r="S9" s="143">
        <v>24</v>
      </c>
      <c r="T9" s="143">
        <v>24</v>
      </c>
      <c r="U9" s="144">
        <v>27</v>
      </c>
      <c r="V9" s="145">
        <v>21</v>
      </c>
      <c r="W9" s="145">
        <v>21</v>
      </c>
      <c r="X9" s="146">
        <v>24</v>
      </c>
      <c r="Y9" s="145">
        <v>24</v>
      </c>
      <c r="Z9" s="145">
        <v>24</v>
      </c>
      <c r="AA9" s="146">
        <v>27</v>
      </c>
      <c r="AB9" s="113" t="s">
        <v>16</v>
      </c>
      <c r="AC9" s="113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0" t="s">
        <v>16</v>
      </c>
      <c r="AT9" s="152" t="s">
        <v>16</v>
      </c>
      <c r="AU9" s="152" t="s">
        <v>16</v>
      </c>
      <c r="AV9" s="153" t="s">
        <v>16</v>
      </c>
      <c r="AW9" s="154" t="s">
        <v>16</v>
      </c>
      <c r="AX9" s="154" t="s">
        <v>16</v>
      </c>
      <c r="AY9" s="155" t="s">
        <v>16</v>
      </c>
      <c r="AZ9" s="145" t="s">
        <v>16</v>
      </c>
      <c r="BA9" s="145" t="s">
        <v>16</v>
      </c>
      <c r="BB9" s="146" t="s">
        <v>16</v>
      </c>
      <c r="BC9" s="145" t="s">
        <v>16</v>
      </c>
      <c r="BD9" s="145" t="s">
        <v>16</v>
      </c>
      <c r="BE9" s="146" t="s">
        <v>16</v>
      </c>
    </row>
    <row r="10" spans="1:57" s="186" customFormat="1" ht="26.25" thickBot="1" x14ac:dyDescent="0.25">
      <c r="A10" s="113">
        <v>40</v>
      </c>
      <c r="B10" s="113" t="s">
        <v>215</v>
      </c>
      <c r="C10" s="113" t="s">
        <v>169</v>
      </c>
      <c r="D10" s="194" t="s">
        <v>16</v>
      </c>
      <c r="E10" s="194" t="s">
        <v>16</v>
      </c>
      <c r="F10" s="194" t="s">
        <v>16</v>
      </c>
      <c r="G10" s="194" t="s">
        <v>16</v>
      </c>
      <c r="H10" s="194" t="s">
        <v>16</v>
      </c>
      <c r="I10" s="194" t="s">
        <v>16</v>
      </c>
      <c r="J10" s="195" t="s">
        <v>16</v>
      </c>
      <c r="K10" s="195" t="s">
        <v>16</v>
      </c>
      <c r="L10" s="195" t="s">
        <v>16</v>
      </c>
      <c r="M10" s="143" t="s">
        <v>16</v>
      </c>
      <c r="N10" s="143" t="s">
        <v>16</v>
      </c>
      <c r="O10" s="143" t="s">
        <v>16</v>
      </c>
      <c r="P10" s="143" t="s">
        <v>16</v>
      </c>
      <c r="Q10" s="143" t="s">
        <v>16</v>
      </c>
      <c r="R10" s="143" t="s">
        <v>16</v>
      </c>
      <c r="S10" s="143" t="s">
        <v>16</v>
      </c>
      <c r="T10" s="143" t="s">
        <v>16</v>
      </c>
      <c r="U10" s="143" t="s">
        <v>16</v>
      </c>
      <c r="V10" s="196" t="s">
        <v>16</v>
      </c>
      <c r="W10" s="196" t="s">
        <v>16</v>
      </c>
      <c r="X10" s="196" t="s">
        <v>16</v>
      </c>
      <c r="Y10" s="196" t="s">
        <v>16</v>
      </c>
      <c r="Z10" s="196" t="s">
        <v>16</v>
      </c>
      <c r="AA10" s="196" t="s">
        <v>16</v>
      </c>
      <c r="AB10" s="113">
        <v>24</v>
      </c>
      <c r="AC10" s="113" t="s">
        <v>15</v>
      </c>
      <c r="AD10" s="156">
        <v>24</v>
      </c>
      <c r="AE10" s="147">
        <v>24</v>
      </c>
      <c r="AF10" s="147">
        <v>24</v>
      </c>
      <c r="AG10" s="157">
        <v>27</v>
      </c>
      <c r="AH10" s="148">
        <v>24</v>
      </c>
      <c r="AI10" s="148">
        <v>24</v>
      </c>
      <c r="AJ10" s="158">
        <v>27</v>
      </c>
      <c r="AK10" s="149">
        <v>22</v>
      </c>
      <c r="AL10" s="149">
        <v>22</v>
      </c>
      <c r="AM10" s="159">
        <v>25</v>
      </c>
      <c r="AN10" s="149">
        <v>24</v>
      </c>
      <c r="AO10" s="149">
        <v>24</v>
      </c>
      <c r="AP10" s="159">
        <v>27</v>
      </c>
      <c r="AQ10" s="150" t="s">
        <v>16</v>
      </c>
      <c r="AR10" s="150" t="s">
        <v>16</v>
      </c>
      <c r="AS10" s="150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6" customFormat="1" ht="13.5" thickBot="1" x14ac:dyDescent="0.25">
      <c r="A11" s="113">
        <v>80</v>
      </c>
      <c r="B11" s="113">
        <v>155</v>
      </c>
      <c r="C11" s="113">
        <v>5775</v>
      </c>
      <c r="D11" s="194" t="s">
        <v>16</v>
      </c>
      <c r="E11" s="194" t="s">
        <v>16</v>
      </c>
      <c r="F11" s="194" t="s">
        <v>16</v>
      </c>
      <c r="G11" s="194" t="s">
        <v>16</v>
      </c>
      <c r="H11" s="194" t="s">
        <v>16</v>
      </c>
      <c r="I11" s="194" t="s">
        <v>16</v>
      </c>
      <c r="J11" s="195" t="s">
        <v>16</v>
      </c>
      <c r="K11" s="195" t="s">
        <v>16</v>
      </c>
      <c r="L11" s="195" t="s">
        <v>16</v>
      </c>
      <c r="M11" s="143" t="s">
        <v>16</v>
      </c>
      <c r="N11" s="143" t="s">
        <v>16</v>
      </c>
      <c r="O11" s="143" t="s">
        <v>16</v>
      </c>
      <c r="P11" s="143" t="s">
        <v>16</v>
      </c>
      <c r="Q11" s="143" t="s">
        <v>16</v>
      </c>
      <c r="R11" s="143" t="s">
        <v>16</v>
      </c>
      <c r="S11" s="143" t="s">
        <v>16</v>
      </c>
      <c r="T11" s="143" t="s">
        <v>16</v>
      </c>
      <c r="U11" s="143" t="s">
        <v>16</v>
      </c>
      <c r="V11" s="196" t="s">
        <v>16</v>
      </c>
      <c r="W11" s="196" t="s">
        <v>16</v>
      </c>
      <c r="X11" s="196" t="s">
        <v>16</v>
      </c>
      <c r="Y11" s="196" t="s">
        <v>16</v>
      </c>
      <c r="Z11" s="196" t="s">
        <v>16</v>
      </c>
      <c r="AA11" s="196" t="s">
        <v>16</v>
      </c>
      <c r="AB11" s="113" t="s">
        <v>16</v>
      </c>
      <c r="AC11" s="113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>
        <v>24</v>
      </c>
      <c r="AR11" s="150" t="s">
        <v>15</v>
      </c>
      <c r="AS11" s="151">
        <v>24</v>
      </c>
      <c r="AT11" s="152">
        <v>24</v>
      </c>
      <c r="AU11" s="152">
        <v>24</v>
      </c>
      <c r="AV11" s="153">
        <v>27</v>
      </c>
      <c r="AW11" s="154">
        <v>24</v>
      </c>
      <c r="AX11" s="154">
        <v>24</v>
      </c>
      <c r="AY11" s="155">
        <v>27</v>
      </c>
      <c r="AZ11" s="145">
        <v>22</v>
      </c>
      <c r="BA11" s="145">
        <v>22</v>
      </c>
      <c r="BB11" s="146">
        <v>25</v>
      </c>
      <c r="BC11" s="145">
        <v>24</v>
      </c>
      <c r="BD11" s="145">
        <v>24</v>
      </c>
      <c r="BE11" s="146">
        <v>27</v>
      </c>
    </row>
    <row r="12" spans="1:57" ht="15.75" thickBot="1" x14ac:dyDescent="0.3">
      <c r="A12" s="530" t="s">
        <v>25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2"/>
    </row>
    <row r="13" spans="1:57" s="96" customFormat="1" ht="15.75" thickBot="1" x14ac:dyDescent="0.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</row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100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86" customFormat="1" ht="26.25" thickBot="1" x14ac:dyDescent="0.25">
      <c r="A22" s="113">
        <v>20</v>
      </c>
      <c r="B22" s="113" t="s">
        <v>118</v>
      </c>
      <c r="C22" s="113" t="s">
        <v>66</v>
      </c>
      <c r="D22" s="139">
        <v>24</v>
      </c>
      <c r="E22" s="139" t="s">
        <v>15</v>
      </c>
      <c r="F22" s="140">
        <v>24</v>
      </c>
      <c r="G22" s="139">
        <v>22</v>
      </c>
      <c r="H22" s="139">
        <v>22</v>
      </c>
      <c r="I22" s="140">
        <v>25</v>
      </c>
      <c r="J22" s="141">
        <v>19</v>
      </c>
      <c r="K22" s="141">
        <v>19</v>
      </c>
      <c r="L22" s="142">
        <v>22</v>
      </c>
      <c r="M22" s="162">
        <v>24</v>
      </c>
      <c r="N22" s="162" t="s">
        <v>15</v>
      </c>
      <c r="O22" s="163">
        <v>24</v>
      </c>
      <c r="P22" s="162">
        <v>22</v>
      </c>
      <c r="Q22" s="162">
        <v>22</v>
      </c>
      <c r="R22" s="163">
        <v>25</v>
      </c>
      <c r="S22" s="143">
        <v>22</v>
      </c>
      <c r="T22" s="143">
        <v>22</v>
      </c>
      <c r="U22" s="144">
        <v>25</v>
      </c>
      <c r="V22" s="145">
        <v>19</v>
      </c>
      <c r="W22" s="145">
        <v>19</v>
      </c>
      <c r="X22" s="146">
        <v>22</v>
      </c>
      <c r="Y22" s="145">
        <v>22</v>
      </c>
      <c r="Z22" s="145">
        <v>22</v>
      </c>
      <c r="AA22" s="146">
        <v>25</v>
      </c>
      <c r="AB22" s="113" t="s">
        <v>16</v>
      </c>
      <c r="AC22" s="113" t="s">
        <v>16</v>
      </c>
      <c r="AD22" s="156" t="s">
        <v>16</v>
      </c>
      <c r="AE22" s="147" t="s">
        <v>16</v>
      </c>
      <c r="AF22" s="147" t="s">
        <v>16</v>
      </c>
      <c r="AG22" s="157" t="s">
        <v>16</v>
      </c>
      <c r="AH22" s="148" t="s">
        <v>16</v>
      </c>
      <c r="AI22" s="148" t="s">
        <v>16</v>
      </c>
      <c r="AJ22" s="158" t="s">
        <v>16</v>
      </c>
      <c r="AK22" s="149" t="s">
        <v>16</v>
      </c>
      <c r="AL22" s="149" t="s">
        <v>16</v>
      </c>
      <c r="AM22" s="159" t="s">
        <v>16</v>
      </c>
      <c r="AN22" s="149" t="s">
        <v>16</v>
      </c>
      <c r="AO22" s="149" t="s">
        <v>16</v>
      </c>
      <c r="AP22" s="159" t="s">
        <v>16</v>
      </c>
      <c r="AQ22" s="150" t="s">
        <v>16</v>
      </c>
      <c r="AR22" s="150" t="s">
        <v>16</v>
      </c>
      <c r="AS22" s="150" t="s">
        <v>16</v>
      </c>
      <c r="AT22" s="152" t="s">
        <v>16</v>
      </c>
      <c r="AU22" s="152" t="s">
        <v>16</v>
      </c>
      <c r="AV22" s="153" t="s">
        <v>16</v>
      </c>
      <c r="AW22" s="154" t="s">
        <v>16</v>
      </c>
      <c r="AX22" s="154" t="s">
        <v>16</v>
      </c>
      <c r="AY22" s="155" t="s">
        <v>16</v>
      </c>
      <c r="AZ22" s="145" t="s">
        <v>16</v>
      </c>
      <c r="BA22" s="145" t="s">
        <v>16</v>
      </c>
      <c r="BB22" s="146" t="s">
        <v>16</v>
      </c>
      <c r="BC22" s="145" t="s">
        <v>16</v>
      </c>
      <c r="BD22" s="145" t="s">
        <v>16</v>
      </c>
      <c r="BE22" s="146" t="s">
        <v>16</v>
      </c>
    </row>
    <row r="23" spans="1:57" s="186" customFormat="1" ht="26.25" thickBot="1" x14ac:dyDescent="0.25">
      <c r="A23" s="113">
        <v>40</v>
      </c>
      <c r="B23" s="113" t="s">
        <v>215</v>
      </c>
      <c r="C23" s="113" t="s">
        <v>169</v>
      </c>
      <c r="D23" s="194" t="s">
        <v>16</v>
      </c>
      <c r="E23" s="194" t="s">
        <v>16</v>
      </c>
      <c r="F23" s="194" t="s">
        <v>16</v>
      </c>
      <c r="G23" s="194" t="s">
        <v>16</v>
      </c>
      <c r="H23" s="194" t="s">
        <v>16</v>
      </c>
      <c r="I23" s="194" t="s">
        <v>16</v>
      </c>
      <c r="J23" s="195" t="s">
        <v>16</v>
      </c>
      <c r="K23" s="195" t="s">
        <v>16</v>
      </c>
      <c r="L23" s="195" t="s">
        <v>16</v>
      </c>
      <c r="M23" s="143" t="s">
        <v>16</v>
      </c>
      <c r="N23" s="143" t="s">
        <v>16</v>
      </c>
      <c r="O23" s="143" t="s">
        <v>16</v>
      </c>
      <c r="P23" s="143" t="s">
        <v>16</v>
      </c>
      <c r="Q23" s="143" t="s">
        <v>16</v>
      </c>
      <c r="R23" s="143" t="s">
        <v>16</v>
      </c>
      <c r="S23" s="143" t="s">
        <v>16</v>
      </c>
      <c r="T23" s="143" t="s">
        <v>16</v>
      </c>
      <c r="U23" s="143" t="s">
        <v>16</v>
      </c>
      <c r="V23" s="196" t="s">
        <v>16</v>
      </c>
      <c r="W23" s="196" t="s">
        <v>16</v>
      </c>
      <c r="X23" s="196" t="s">
        <v>16</v>
      </c>
      <c r="Y23" s="196" t="s">
        <v>16</v>
      </c>
      <c r="Z23" s="196" t="s">
        <v>16</v>
      </c>
      <c r="AA23" s="196" t="s">
        <v>16</v>
      </c>
      <c r="AB23" s="113">
        <v>24</v>
      </c>
      <c r="AC23" s="113" t="s">
        <v>15</v>
      </c>
      <c r="AD23" s="156">
        <v>24</v>
      </c>
      <c r="AE23" s="147">
        <v>23</v>
      </c>
      <c r="AF23" s="147">
        <v>23</v>
      </c>
      <c r="AG23" s="157">
        <v>26</v>
      </c>
      <c r="AH23" s="148">
        <v>23</v>
      </c>
      <c r="AI23" s="148">
        <v>23</v>
      </c>
      <c r="AJ23" s="158">
        <v>26</v>
      </c>
      <c r="AK23" s="149">
        <v>20</v>
      </c>
      <c r="AL23" s="149">
        <v>20</v>
      </c>
      <c r="AM23" s="159">
        <v>23</v>
      </c>
      <c r="AN23" s="149">
        <v>23</v>
      </c>
      <c r="AO23" s="149">
        <v>23</v>
      </c>
      <c r="AP23" s="159">
        <v>26</v>
      </c>
      <c r="AQ23" s="150" t="s">
        <v>16</v>
      </c>
      <c r="AR23" s="150" t="s">
        <v>16</v>
      </c>
      <c r="AS23" s="150" t="s">
        <v>16</v>
      </c>
      <c r="AT23" s="152" t="s">
        <v>16</v>
      </c>
      <c r="AU23" s="152" t="s">
        <v>16</v>
      </c>
      <c r="AV23" s="153" t="s">
        <v>16</v>
      </c>
      <c r="AW23" s="154" t="s">
        <v>16</v>
      </c>
      <c r="AX23" s="154" t="s">
        <v>16</v>
      </c>
      <c r="AY23" s="155" t="s">
        <v>16</v>
      </c>
      <c r="AZ23" s="145" t="s">
        <v>16</v>
      </c>
      <c r="BA23" s="145" t="s">
        <v>16</v>
      </c>
      <c r="BB23" s="146" t="s">
        <v>16</v>
      </c>
      <c r="BC23" s="145" t="s">
        <v>16</v>
      </c>
      <c r="BD23" s="145" t="s">
        <v>16</v>
      </c>
      <c r="BE23" s="146" t="s">
        <v>16</v>
      </c>
    </row>
    <row r="24" spans="1:57" s="186" customFormat="1" ht="13.5" thickBot="1" x14ac:dyDescent="0.25">
      <c r="A24" s="113">
        <v>80</v>
      </c>
      <c r="B24" s="113">
        <v>155</v>
      </c>
      <c r="C24" s="113">
        <v>5775</v>
      </c>
      <c r="D24" s="194" t="s">
        <v>16</v>
      </c>
      <c r="E24" s="194" t="s">
        <v>16</v>
      </c>
      <c r="F24" s="194" t="s">
        <v>16</v>
      </c>
      <c r="G24" s="194" t="s">
        <v>16</v>
      </c>
      <c r="H24" s="194" t="s">
        <v>16</v>
      </c>
      <c r="I24" s="194" t="s">
        <v>16</v>
      </c>
      <c r="J24" s="195" t="s">
        <v>16</v>
      </c>
      <c r="K24" s="195" t="s">
        <v>16</v>
      </c>
      <c r="L24" s="195" t="s">
        <v>16</v>
      </c>
      <c r="M24" s="143" t="s">
        <v>16</v>
      </c>
      <c r="N24" s="143" t="s">
        <v>16</v>
      </c>
      <c r="O24" s="143" t="s">
        <v>16</v>
      </c>
      <c r="P24" s="143" t="s">
        <v>16</v>
      </c>
      <c r="Q24" s="143" t="s">
        <v>16</v>
      </c>
      <c r="R24" s="143" t="s">
        <v>16</v>
      </c>
      <c r="S24" s="143" t="s">
        <v>16</v>
      </c>
      <c r="T24" s="143" t="s">
        <v>16</v>
      </c>
      <c r="U24" s="143" t="s">
        <v>16</v>
      </c>
      <c r="V24" s="196" t="s">
        <v>16</v>
      </c>
      <c r="W24" s="196" t="s">
        <v>16</v>
      </c>
      <c r="X24" s="196" t="s">
        <v>16</v>
      </c>
      <c r="Y24" s="196" t="s">
        <v>16</v>
      </c>
      <c r="Z24" s="196" t="s">
        <v>16</v>
      </c>
      <c r="AA24" s="196" t="s">
        <v>16</v>
      </c>
      <c r="AB24" s="113" t="s">
        <v>16</v>
      </c>
      <c r="AC24" s="113" t="s">
        <v>16</v>
      </c>
      <c r="AD24" s="156" t="s">
        <v>16</v>
      </c>
      <c r="AE24" s="147" t="s">
        <v>16</v>
      </c>
      <c r="AF24" s="147" t="s">
        <v>16</v>
      </c>
      <c r="AG24" s="157" t="s">
        <v>16</v>
      </c>
      <c r="AH24" s="148" t="s">
        <v>16</v>
      </c>
      <c r="AI24" s="148" t="s">
        <v>16</v>
      </c>
      <c r="AJ24" s="158" t="s">
        <v>16</v>
      </c>
      <c r="AK24" s="149" t="s">
        <v>16</v>
      </c>
      <c r="AL24" s="149" t="s">
        <v>16</v>
      </c>
      <c r="AM24" s="159" t="s">
        <v>16</v>
      </c>
      <c r="AN24" s="149" t="s">
        <v>16</v>
      </c>
      <c r="AO24" s="149" t="s">
        <v>16</v>
      </c>
      <c r="AP24" s="159" t="s">
        <v>16</v>
      </c>
      <c r="AQ24" s="150">
        <v>24</v>
      </c>
      <c r="AR24" s="150" t="s">
        <v>15</v>
      </c>
      <c r="AS24" s="151">
        <v>24</v>
      </c>
      <c r="AT24" s="152">
        <v>23</v>
      </c>
      <c r="AU24" s="152">
        <v>23</v>
      </c>
      <c r="AV24" s="153">
        <v>26</v>
      </c>
      <c r="AW24" s="154">
        <v>23</v>
      </c>
      <c r="AX24" s="154">
        <v>23</v>
      </c>
      <c r="AY24" s="155">
        <v>26</v>
      </c>
      <c r="AZ24" s="145">
        <v>20</v>
      </c>
      <c r="BA24" s="145">
        <v>20</v>
      </c>
      <c r="BB24" s="146">
        <v>23</v>
      </c>
      <c r="BC24" s="145">
        <v>23</v>
      </c>
      <c r="BD24" s="145">
        <v>23</v>
      </c>
      <c r="BE24" s="146">
        <v>26</v>
      </c>
    </row>
    <row r="25" spans="1:57" ht="15.75" thickBot="1" x14ac:dyDescent="0.3">
      <c r="A25" s="530" t="s">
        <v>25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</row>
    <row r="26" spans="1:57" s="96" customFormat="1" ht="15.75" thickBot="1" x14ac:dyDescent="0.3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</row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101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86" customFormat="1" ht="26.25" thickBot="1" x14ac:dyDescent="0.25">
      <c r="A35" s="113">
        <v>20</v>
      </c>
      <c r="B35" s="113" t="s">
        <v>118</v>
      </c>
      <c r="C35" s="113" t="s">
        <v>66</v>
      </c>
      <c r="D35" s="139">
        <v>24</v>
      </c>
      <c r="E35" s="139" t="s">
        <v>15</v>
      </c>
      <c r="F35" s="140">
        <v>24</v>
      </c>
      <c r="G35" s="139">
        <v>21</v>
      </c>
      <c r="H35" s="139">
        <v>21</v>
      </c>
      <c r="I35" s="140">
        <v>24</v>
      </c>
      <c r="J35" s="141">
        <v>18</v>
      </c>
      <c r="K35" s="141">
        <v>18</v>
      </c>
      <c r="L35" s="142">
        <v>21</v>
      </c>
      <c r="M35" s="162">
        <v>24</v>
      </c>
      <c r="N35" s="162" t="s">
        <v>15</v>
      </c>
      <c r="O35" s="163">
        <v>24</v>
      </c>
      <c r="P35" s="162">
        <v>21</v>
      </c>
      <c r="Q35" s="162">
        <v>21</v>
      </c>
      <c r="R35" s="163">
        <v>24</v>
      </c>
      <c r="S35" s="143">
        <v>21</v>
      </c>
      <c r="T35" s="143">
        <v>21</v>
      </c>
      <c r="U35" s="144">
        <v>24</v>
      </c>
      <c r="V35" s="145">
        <v>18</v>
      </c>
      <c r="W35" s="145">
        <v>18</v>
      </c>
      <c r="X35" s="146">
        <v>21</v>
      </c>
      <c r="Y35" s="145">
        <v>21</v>
      </c>
      <c r="Z35" s="145">
        <v>21</v>
      </c>
      <c r="AA35" s="146">
        <v>24</v>
      </c>
      <c r="AB35" s="113" t="s">
        <v>16</v>
      </c>
      <c r="AC35" s="113" t="s">
        <v>16</v>
      </c>
      <c r="AD35" s="156" t="s">
        <v>16</v>
      </c>
      <c r="AE35" s="147" t="s">
        <v>16</v>
      </c>
      <c r="AF35" s="147" t="s">
        <v>16</v>
      </c>
      <c r="AG35" s="157" t="s">
        <v>16</v>
      </c>
      <c r="AH35" s="148" t="s">
        <v>16</v>
      </c>
      <c r="AI35" s="148" t="s">
        <v>16</v>
      </c>
      <c r="AJ35" s="158" t="s">
        <v>16</v>
      </c>
      <c r="AK35" s="149" t="s">
        <v>16</v>
      </c>
      <c r="AL35" s="149" t="s">
        <v>16</v>
      </c>
      <c r="AM35" s="159" t="s">
        <v>16</v>
      </c>
      <c r="AN35" s="149" t="s">
        <v>16</v>
      </c>
      <c r="AO35" s="149" t="s">
        <v>16</v>
      </c>
      <c r="AP35" s="159" t="s">
        <v>16</v>
      </c>
      <c r="AQ35" s="150" t="s">
        <v>16</v>
      </c>
      <c r="AR35" s="150" t="s">
        <v>16</v>
      </c>
      <c r="AS35" s="150" t="s">
        <v>16</v>
      </c>
      <c r="AT35" s="152" t="s">
        <v>16</v>
      </c>
      <c r="AU35" s="152" t="s">
        <v>16</v>
      </c>
      <c r="AV35" s="153" t="s">
        <v>16</v>
      </c>
      <c r="AW35" s="154" t="s">
        <v>16</v>
      </c>
      <c r="AX35" s="154" t="s">
        <v>16</v>
      </c>
      <c r="AY35" s="155" t="s">
        <v>16</v>
      </c>
      <c r="AZ35" s="145" t="s">
        <v>16</v>
      </c>
      <c r="BA35" s="145" t="s">
        <v>16</v>
      </c>
      <c r="BB35" s="146" t="s">
        <v>16</v>
      </c>
      <c r="BC35" s="145" t="s">
        <v>16</v>
      </c>
      <c r="BD35" s="145" t="s">
        <v>16</v>
      </c>
      <c r="BE35" s="146" t="s">
        <v>16</v>
      </c>
    </row>
    <row r="36" spans="1:57" s="186" customFormat="1" ht="26.25" thickBot="1" x14ac:dyDescent="0.25">
      <c r="A36" s="113">
        <v>40</v>
      </c>
      <c r="B36" s="113" t="s">
        <v>215</v>
      </c>
      <c r="C36" s="113" t="s">
        <v>169</v>
      </c>
      <c r="D36" s="194" t="s">
        <v>16</v>
      </c>
      <c r="E36" s="194" t="s">
        <v>16</v>
      </c>
      <c r="F36" s="194" t="s">
        <v>16</v>
      </c>
      <c r="G36" s="194" t="s">
        <v>16</v>
      </c>
      <c r="H36" s="194" t="s">
        <v>16</v>
      </c>
      <c r="I36" s="194" t="s">
        <v>16</v>
      </c>
      <c r="J36" s="195" t="s">
        <v>16</v>
      </c>
      <c r="K36" s="195" t="s">
        <v>16</v>
      </c>
      <c r="L36" s="195" t="s">
        <v>16</v>
      </c>
      <c r="M36" s="143" t="s">
        <v>16</v>
      </c>
      <c r="N36" s="143" t="s">
        <v>16</v>
      </c>
      <c r="O36" s="143" t="s">
        <v>16</v>
      </c>
      <c r="P36" s="143" t="s">
        <v>16</v>
      </c>
      <c r="Q36" s="143" t="s">
        <v>16</v>
      </c>
      <c r="R36" s="143" t="s">
        <v>16</v>
      </c>
      <c r="S36" s="143" t="s">
        <v>16</v>
      </c>
      <c r="T36" s="143" t="s">
        <v>16</v>
      </c>
      <c r="U36" s="143" t="s">
        <v>16</v>
      </c>
      <c r="V36" s="196" t="s">
        <v>16</v>
      </c>
      <c r="W36" s="196" t="s">
        <v>16</v>
      </c>
      <c r="X36" s="196" t="s">
        <v>16</v>
      </c>
      <c r="Y36" s="196" t="s">
        <v>16</v>
      </c>
      <c r="Z36" s="196" t="s">
        <v>16</v>
      </c>
      <c r="AA36" s="196" t="s">
        <v>16</v>
      </c>
      <c r="AB36" s="113">
        <v>24</v>
      </c>
      <c r="AC36" s="113" t="s">
        <v>15</v>
      </c>
      <c r="AD36" s="156">
        <v>24</v>
      </c>
      <c r="AE36" s="147">
        <v>22</v>
      </c>
      <c r="AF36" s="147">
        <v>22</v>
      </c>
      <c r="AG36" s="157">
        <v>25</v>
      </c>
      <c r="AH36" s="148">
        <v>22</v>
      </c>
      <c r="AI36" s="148">
        <v>22</v>
      </c>
      <c r="AJ36" s="158">
        <v>25</v>
      </c>
      <c r="AK36" s="149">
        <v>19</v>
      </c>
      <c r="AL36" s="149">
        <v>19</v>
      </c>
      <c r="AM36" s="159">
        <v>22</v>
      </c>
      <c r="AN36" s="149">
        <v>22</v>
      </c>
      <c r="AO36" s="149">
        <v>22</v>
      </c>
      <c r="AP36" s="159">
        <v>25</v>
      </c>
      <c r="AQ36" s="150" t="s">
        <v>16</v>
      </c>
      <c r="AR36" s="150" t="s">
        <v>16</v>
      </c>
      <c r="AS36" s="150" t="s">
        <v>16</v>
      </c>
      <c r="AT36" s="152" t="s">
        <v>16</v>
      </c>
      <c r="AU36" s="152" t="s">
        <v>16</v>
      </c>
      <c r="AV36" s="153" t="s">
        <v>16</v>
      </c>
      <c r="AW36" s="154" t="s">
        <v>16</v>
      </c>
      <c r="AX36" s="154" t="s">
        <v>16</v>
      </c>
      <c r="AY36" s="155" t="s">
        <v>16</v>
      </c>
      <c r="AZ36" s="145" t="s">
        <v>16</v>
      </c>
      <c r="BA36" s="145" t="s">
        <v>16</v>
      </c>
      <c r="BB36" s="146" t="s">
        <v>16</v>
      </c>
      <c r="BC36" s="145" t="s">
        <v>16</v>
      </c>
      <c r="BD36" s="145" t="s">
        <v>16</v>
      </c>
      <c r="BE36" s="146" t="s">
        <v>16</v>
      </c>
    </row>
    <row r="37" spans="1:57" s="186" customFormat="1" ht="13.5" thickBot="1" x14ac:dyDescent="0.25">
      <c r="A37" s="113">
        <v>80</v>
      </c>
      <c r="B37" s="113">
        <v>155</v>
      </c>
      <c r="C37" s="113">
        <v>5775</v>
      </c>
      <c r="D37" s="194" t="s">
        <v>16</v>
      </c>
      <c r="E37" s="194" t="s">
        <v>16</v>
      </c>
      <c r="F37" s="194" t="s">
        <v>16</v>
      </c>
      <c r="G37" s="194" t="s">
        <v>16</v>
      </c>
      <c r="H37" s="194" t="s">
        <v>16</v>
      </c>
      <c r="I37" s="194" t="s">
        <v>16</v>
      </c>
      <c r="J37" s="195" t="s">
        <v>16</v>
      </c>
      <c r="K37" s="195" t="s">
        <v>16</v>
      </c>
      <c r="L37" s="195" t="s">
        <v>16</v>
      </c>
      <c r="M37" s="143" t="s">
        <v>16</v>
      </c>
      <c r="N37" s="143" t="s">
        <v>16</v>
      </c>
      <c r="O37" s="143" t="s">
        <v>16</v>
      </c>
      <c r="P37" s="143" t="s">
        <v>16</v>
      </c>
      <c r="Q37" s="143" t="s">
        <v>16</v>
      </c>
      <c r="R37" s="143" t="s">
        <v>16</v>
      </c>
      <c r="S37" s="143" t="s">
        <v>16</v>
      </c>
      <c r="T37" s="143" t="s">
        <v>16</v>
      </c>
      <c r="U37" s="143" t="s">
        <v>16</v>
      </c>
      <c r="V37" s="196" t="s">
        <v>16</v>
      </c>
      <c r="W37" s="196" t="s">
        <v>16</v>
      </c>
      <c r="X37" s="196" t="s">
        <v>16</v>
      </c>
      <c r="Y37" s="196" t="s">
        <v>16</v>
      </c>
      <c r="Z37" s="196" t="s">
        <v>16</v>
      </c>
      <c r="AA37" s="196" t="s">
        <v>16</v>
      </c>
      <c r="AB37" s="113" t="s">
        <v>16</v>
      </c>
      <c r="AC37" s="113" t="s">
        <v>16</v>
      </c>
      <c r="AD37" s="156" t="s">
        <v>16</v>
      </c>
      <c r="AE37" s="147" t="s">
        <v>16</v>
      </c>
      <c r="AF37" s="147" t="s">
        <v>16</v>
      </c>
      <c r="AG37" s="157" t="s">
        <v>16</v>
      </c>
      <c r="AH37" s="148" t="s">
        <v>16</v>
      </c>
      <c r="AI37" s="148" t="s">
        <v>16</v>
      </c>
      <c r="AJ37" s="158" t="s">
        <v>16</v>
      </c>
      <c r="AK37" s="149" t="s">
        <v>16</v>
      </c>
      <c r="AL37" s="149" t="s">
        <v>16</v>
      </c>
      <c r="AM37" s="159" t="s">
        <v>16</v>
      </c>
      <c r="AN37" s="149" t="s">
        <v>16</v>
      </c>
      <c r="AO37" s="149" t="s">
        <v>16</v>
      </c>
      <c r="AP37" s="159" t="s">
        <v>16</v>
      </c>
      <c r="AQ37" s="150">
        <v>24</v>
      </c>
      <c r="AR37" s="150" t="s">
        <v>15</v>
      </c>
      <c r="AS37" s="151">
        <v>24</v>
      </c>
      <c r="AT37" s="152">
        <v>22</v>
      </c>
      <c r="AU37" s="152">
        <v>22</v>
      </c>
      <c r="AV37" s="153">
        <v>25</v>
      </c>
      <c r="AW37" s="154">
        <v>22</v>
      </c>
      <c r="AX37" s="154">
        <v>22</v>
      </c>
      <c r="AY37" s="155">
        <v>25</v>
      </c>
      <c r="AZ37" s="145">
        <v>19</v>
      </c>
      <c r="BA37" s="145">
        <v>19</v>
      </c>
      <c r="BB37" s="146">
        <v>22</v>
      </c>
      <c r="BC37" s="145">
        <v>22</v>
      </c>
      <c r="BD37" s="145">
        <v>22</v>
      </c>
      <c r="BE37" s="146">
        <v>25</v>
      </c>
    </row>
    <row r="38" spans="1:57" ht="15.75" thickBot="1" x14ac:dyDescent="0.3">
      <c r="A38" s="530" t="s">
        <v>25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2"/>
    </row>
    <row r="39" spans="1:57" s="96" customFormat="1" ht="15.75" thickBot="1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</row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102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6" customFormat="1" ht="26.25" thickBot="1" x14ac:dyDescent="0.25">
      <c r="A48" s="113">
        <v>20</v>
      </c>
      <c r="B48" s="113" t="s">
        <v>118</v>
      </c>
      <c r="C48" s="113" t="s">
        <v>66</v>
      </c>
      <c r="D48" s="139">
        <v>19</v>
      </c>
      <c r="E48" s="139" t="s">
        <v>15</v>
      </c>
      <c r="F48" s="140">
        <v>19</v>
      </c>
      <c r="G48" s="139">
        <v>16</v>
      </c>
      <c r="H48" s="139">
        <v>16</v>
      </c>
      <c r="I48" s="140">
        <v>19</v>
      </c>
      <c r="J48" s="141">
        <v>13</v>
      </c>
      <c r="K48" s="141">
        <v>13</v>
      </c>
      <c r="L48" s="142">
        <v>16</v>
      </c>
      <c r="M48" s="162">
        <v>19</v>
      </c>
      <c r="N48" s="162" t="s">
        <v>15</v>
      </c>
      <c r="O48" s="163">
        <v>19</v>
      </c>
      <c r="P48" s="162">
        <v>16</v>
      </c>
      <c r="Q48" s="162">
        <v>16</v>
      </c>
      <c r="R48" s="163">
        <v>19</v>
      </c>
      <c r="S48" s="143">
        <v>16</v>
      </c>
      <c r="T48" s="143">
        <v>16</v>
      </c>
      <c r="U48" s="144">
        <v>19</v>
      </c>
      <c r="V48" s="145">
        <v>13</v>
      </c>
      <c r="W48" s="145">
        <v>13</v>
      </c>
      <c r="X48" s="146">
        <v>16</v>
      </c>
      <c r="Y48" s="145">
        <v>16</v>
      </c>
      <c r="Z48" s="145">
        <v>16</v>
      </c>
      <c r="AA48" s="146">
        <v>19</v>
      </c>
      <c r="AB48" s="113" t="s">
        <v>16</v>
      </c>
      <c r="AC48" s="113" t="s">
        <v>16</v>
      </c>
      <c r="AD48" s="156" t="s">
        <v>16</v>
      </c>
      <c r="AE48" s="147" t="s">
        <v>16</v>
      </c>
      <c r="AF48" s="147" t="s">
        <v>16</v>
      </c>
      <c r="AG48" s="15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50" t="s">
        <v>16</v>
      </c>
      <c r="AR48" s="150" t="s">
        <v>16</v>
      </c>
      <c r="AS48" s="150" t="s">
        <v>16</v>
      </c>
      <c r="AT48" s="152" t="s">
        <v>16</v>
      </c>
      <c r="AU48" s="152" t="s">
        <v>16</v>
      </c>
      <c r="AV48" s="153" t="s">
        <v>16</v>
      </c>
      <c r="AW48" s="154" t="s">
        <v>16</v>
      </c>
      <c r="AX48" s="154" t="s">
        <v>16</v>
      </c>
      <c r="AY48" s="155" t="s">
        <v>16</v>
      </c>
      <c r="AZ48" s="145" t="s">
        <v>16</v>
      </c>
      <c r="BA48" s="145" t="s">
        <v>16</v>
      </c>
      <c r="BB48" s="146" t="s">
        <v>16</v>
      </c>
      <c r="BC48" s="145" t="s">
        <v>16</v>
      </c>
      <c r="BD48" s="145" t="s">
        <v>16</v>
      </c>
      <c r="BE48" s="146" t="s">
        <v>16</v>
      </c>
    </row>
    <row r="49" spans="1:57" s="186" customFormat="1" ht="26.25" thickBot="1" x14ac:dyDescent="0.25">
      <c r="A49" s="113">
        <v>40</v>
      </c>
      <c r="B49" s="113" t="s">
        <v>215</v>
      </c>
      <c r="C49" s="113" t="s">
        <v>169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195" t="s">
        <v>16</v>
      </c>
      <c r="M49" s="143" t="s">
        <v>16</v>
      </c>
      <c r="N49" s="143" t="s">
        <v>16</v>
      </c>
      <c r="O49" s="143" t="s">
        <v>16</v>
      </c>
      <c r="P49" s="143" t="s">
        <v>16</v>
      </c>
      <c r="Q49" s="143" t="s">
        <v>16</v>
      </c>
      <c r="R49" s="143" t="s">
        <v>16</v>
      </c>
      <c r="S49" s="143" t="s">
        <v>16</v>
      </c>
      <c r="T49" s="143" t="s">
        <v>16</v>
      </c>
      <c r="U49" s="143" t="s">
        <v>16</v>
      </c>
      <c r="V49" s="196" t="s">
        <v>16</v>
      </c>
      <c r="W49" s="196" t="s">
        <v>16</v>
      </c>
      <c r="X49" s="196" t="s">
        <v>16</v>
      </c>
      <c r="Y49" s="196" t="s">
        <v>16</v>
      </c>
      <c r="Z49" s="196" t="s">
        <v>16</v>
      </c>
      <c r="AA49" s="196" t="s">
        <v>16</v>
      </c>
      <c r="AB49" s="113">
        <v>20</v>
      </c>
      <c r="AC49" s="113" t="s">
        <v>15</v>
      </c>
      <c r="AD49" s="156">
        <v>20</v>
      </c>
      <c r="AE49" s="147">
        <v>17</v>
      </c>
      <c r="AF49" s="147">
        <v>17</v>
      </c>
      <c r="AG49" s="157">
        <v>20</v>
      </c>
      <c r="AH49" s="148">
        <v>17</v>
      </c>
      <c r="AI49" s="148">
        <v>17</v>
      </c>
      <c r="AJ49" s="158">
        <v>20</v>
      </c>
      <c r="AK49" s="149">
        <v>14</v>
      </c>
      <c r="AL49" s="149">
        <v>14</v>
      </c>
      <c r="AM49" s="159">
        <v>17</v>
      </c>
      <c r="AN49" s="149">
        <v>17</v>
      </c>
      <c r="AO49" s="149">
        <v>17</v>
      </c>
      <c r="AP49" s="159">
        <v>20</v>
      </c>
      <c r="AQ49" s="150" t="s">
        <v>16</v>
      </c>
      <c r="AR49" s="150" t="s">
        <v>16</v>
      </c>
      <c r="AS49" s="150" t="s">
        <v>16</v>
      </c>
      <c r="AT49" s="152" t="s">
        <v>16</v>
      </c>
      <c r="AU49" s="152" t="s">
        <v>16</v>
      </c>
      <c r="AV49" s="153" t="s">
        <v>16</v>
      </c>
      <c r="AW49" s="154" t="s">
        <v>16</v>
      </c>
      <c r="AX49" s="154" t="s">
        <v>16</v>
      </c>
      <c r="AY49" s="155" t="s">
        <v>16</v>
      </c>
      <c r="AZ49" s="145" t="s">
        <v>16</v>
      </c>
      <c r="BA49" s="145" t="s">
        <v>16</v>
      </c>
      <c r="BB49" s="146" t="s">
        <v>16</v>
      </c>
      <c r="BC49" s="145" t="s">
        <v>16</v>
      </c>
      <c r="BD49" s="145" t="s">
        <v>16</v>
      </c>
      <c r="BE49" s="146" t="s">
        <v>16</v>
      </c>
    </row>
    <row r="50" spans="1:57" s="186" customFormat="1" ht="13.5" thickBot="1" x14ac:dyDescent="0.25">
      <c r="A50" s="113">
        <v>80</v>
      </c>
      <c r="B50" s="113">
        <v>155</v>
      </c>
      <c r="C50" s="113">
        <v>5775</v>
      </c>
      <c r="D50" s="194" t="s">
        <v>16</v>
      </c>
      <c r="E50" s="194" t="s">
        <v>16</v>
      </c>
      <c r="F50" s="194" t="s">
        <v>16</v>
      </c>
      <c r="G50" s="194" t="s">
        <v>16</v>
      </c>
      <c r="H50" s="194" t="s">
        <v>16</v>
      </c>
      <c r="I50" s="194" t="s">
        <v>16</v>
      </c>
      <c r="J50" s="195" t="s">
        <v>16</v>
      </c>
      <c r="K50" s="195" t="s">
        <v>16</v>
      </c>
      <c r="L50" s="195" t="s">
        <v>16</v>
      </c>
      <c r="M50" s="143" t="s">
        <v>16</v>
      </c>
      <c r="N50" s="143" t="s">
        <v>16</v>
      </c>
      <c r="O50" s="143" t="s">
        <v>16</v>
      </c>
      <c r="P50" s="143" t="s">
        <v>16</v>
      </c>
      <c r="Q50" s="143" t="s">
        <v>16</v>
      </c>
      <c r="R50" s="143" t="s">
        <v>16</v>
      </c>
      <c r="S50" s="143" t="s">
        <v>16</v>
      </c>
      <c r="T50" s="143" t="s">
        <v>16</v>
      </c>
      <c r="U50" s="143" t="s">
        <v>16</v>
      </c>
      <c r="V50" s="196" t="s">
        <v>16</v>
      </c>
      <c r="W50" s="196" t="s">
        <v>16</v>
      </c>
      <c r="X50" s="196" t="s">
        <v>16</v>
      </c>
      <c r="Y50" s="196" t="s">
        <v>16</v>
      </c>
      <c r="Z50" s="196" t="s">
        <v>16</v>
      </c>
      <c r="AA50" s="196" t="s">
        <v>16</v>
      </c>
      <c r="AB50" s="113" t="s">
        <v>16</v>
      </c>
      <c r="AC50" s="113" t="s">
        <v>16</v>
      </c>
      <c r="AD50" s="156" t="s">
        <v>16</v>
      </c>
      <c r="AE50" s="147" t="s">
        <v>16</v>
      </c>
      <c r="AF50" s="147" t="s">
        <v>16</v>
      </c>
      <c r="AG50" s="157" t="s">
        <v>16</v>
      </c>
      <c r="AH50" s="148" t="s">
        <v>16</v>
      </c>
      <c r="AI50" s="148" t="s">
        <v>16</v>
      </c>
      <c r="AJ50" s="158" t="s">
        <v>16</v>
      </c>
      <c r="AK50" s="149" t="s">
        <v>16</v>
      </c>
      <c r="AL50" s="149" t="s">
        <v>16</v>
      </c>
      <c r="AM50" s="159" t="s">
        <v>16</v>
      </c>
      <c r="AN50" s="149" t="s">
        <v>16</v>
      </c>
      <c r="AO50" s="149" t="s">
        <v>16</v>
      </c>
      <c r="AP50" s="159" t="s">
        <v>16</v>
      </c>
      <c r="AQ50" s="150">
        <v>20</v>
      </c>
      <c r="AR50" s="150" t="s">
        <v>15</v>
      </c>
      <c r="AS50" s="151">
        <v>20</v>
      </c>
      <c r="AT50" s="152">
        <v>17</v>
      </c>
      <c r="AU50" s="152">
        <v>17</v>
      </c>
      <c r="AV50" s="153">
        <v>20</v>
      </c>
      <c r="AW50" s="154">
        <v>17</v>
      </c>
      <c r="AX50" s="154">
        <v>17</v>
      </c>
      <c r="AY50" s="155">
        <v>20</v>
      </c>
      <c r="AZ50" s="145">
        <v>14</v>
      </c>
      <c r="BA50" s="145">
        <v>14</v>
      </c>
      <c r="BB50" s="146">
        <v>17</v>
      </c>
      <c r="BC50" s="145">
        <v>17</v>
      </c>
      <c r="BD50" s="145">
        <v>17</v>
      </c>
      <c r="BE50" s="146">
        <v>20</v>
      </c>
    </row>
    <row r="51" spans="1:57" ht="15.75" thickBot="1" x14ac:dyDescent="0.3">
      <c r="A51" s="530" t="s">
        <v>25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2"/>
    </row>
    <row r="52" spans="1:57" s="96" customFormat="1" ht="15.75" thickBot="1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</row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103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86" customFormat="1" ht="26.25" thickBot="1" x14ac:dyDescent="0.25">
      <c r="A61" s="113">
        <v>20</v>
      </c>
      <c r="B61" s="113" t="s">
        <v>118</v>
      </c>
      <c r="C61" s="113" t="s">
        <v>66</v>
      </c>
      <c r="D61" s="139">
        <v>18</v>
      </c>
      <c r="E61" s="139" t="s">
        <v>15</v>
      </c>
      <c r="F61" s="140">
        <v>18</v>
      </c>
      <c r="G61" s="139">
        <v>15</v>
      </c>
      <c r="H61" s="139">
        <v>15</v>
      </c>
      <c r="I61" s="140">
        <v>18</v>
      </c>
      <c r="J61" s="141">
        <v>12</v>
      </c>
      <c r="K61" s="141">
        <v>12</v>
      </c>
      <c r="L61" s="142">
        <v>15</v>
      </c>
      <c r="M61" s="162">
        <v>18</v>
      </c>
      <c r="N61" s="162" t="s">
        <v>15</v>
      </c>
      <c r="O61" s="163">
        <v>18</v>
      </c>
      <c r="P61" s="162">
        <v>15</v>
      </c>
      <c r="Q61" s="162">
        <v>15</v>
      </c>
      <c r="R61" s="163">
        <v>18</v>
      </c>
      <c r="S61" s="143">
        <v>15</v>
      </c>
      <c r="T61" s="143">
        <v>15</v>
      </c>
      <c r="U61" s="144">
        <v>18</v>
      </c>
      <c r="V61" s="145">
        <v>12</v>
      </c>
      <c r="W61" s="145">
        <v>12</v>
      </c>
      <c r="X61" s="146">
        <v>15</v>
      </c>
      <c r="Y61" s="145">
        <v>15</v>
      </c>
      <c r="Z61" s="145">
        <v>15</v>
      </c>
      <c r="AA61" s="146">
        <v>18</v>
      </c>
      <c r="AB61" s="113" t="s">
        <v>16</v>
      </c>
      <c r="AC61" s="113" t="s">
        <v>16</v>
      </c>
      <c r="AD61" s="156" t="s">
        <v>16</v>
      </c>
      <c r="AE61" s="147" t="s">
        <v>16</v>
      </c>
      <c r="AF61" s="147" t="s">
        <v>16</v>
      </c>
      <c r="AG61" s="15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50" t="s">
        <v>16</v>
      </c>
      <c r="AR61" s="150" t="s">
        <v>16</v>
      </c>
      <c r="AS61" s="150" t="s">
        <v>16</v>
      </c>
      <c r="AT61" s="152" t="s">
        <v>16</v>
      </c>
      <c r="AU61" s="152" t="s">
        <v>16</v>
      </c>
      <c r="AV61" s="153" t="s">
        <v>16</v>
      </c>
      <c r="AW61" s="154" t="s">
        <v>16</v>
      </c>
      <c r="AX61" s="154" t="s">
        <v>16</v>
      </c>
      <c r="AY61" s="155" t="s">
        <v>16</v>
      </c>
      <c r="AZ61" s="145" t="s">
        <v>16</v>
      </c>
      <c r="BA61" s="145" t="s">
        <v>16</v>
      </c>
      <c r="BB61" s="146" t="s">
        <v>16</v>
      </c>
      <c r="BC61" s="145" t="s">
        <v>16</v>
      </c>
      <c r="BD61" s="145" t="s">
        <v>16</v>
      </c>
      <c r="BE61" s="146" t="s">
        <v>16</v>
      </c>
    </row>
    <row r="62" spans="1:57" s="186" customFormat="1" ht="26.25" thickBot="1" x14ac:dyDescent="0.25">
      <c r="A62" s="113">
        <v>40</v>
      </c>
      <c r="B62" s="113" t="s">
        <v>215</v>
      </c>
      <c r="C62" s="113" t="s">
        <v>169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195" t="s">
        <v>16</v>
      </c>
      <c r="M62" s="143" t="s">
        <v>16</v>
      </c>
      <c r="N62" s="143" t="s">
        <v>16</v>
      </c>
      <c r="O62" s="143" t="s">
        <v>16</v>
      </c>
      <c r="P62" s="143" t="s">
        <v>16</v>
      </c>
      <c r="Q62" s="143" t="s">
        <v>16</v>
      </c>
      <c r="R62" s="143" t="s">
        <v>16</v>
      </c>
      <c r="S62" s="143" t="s">
        <v>16</v>
      </c>
      <c r="T62" s="143" t="s">
        <v>16</v>
      </c>
      <c r="U62" s="143" t="s">
        <v>16</v>
      </c>
      <c r="V62" s="196" t="s">
        <v>16</v>
      </c>
      <c r="W62" s="196" t="s">
        <v>16</v>
      </c>
      <c r="X62" s="196" t="s">
        <v>16</v>
      </c>
      <c r="Y62" s="196" t="s">
        <v>16</v>
      </c>
      <c r="Z62" s="196" t="s">
        <v>16</v>
      </c>
      <c r="AA62" s="196" t="s">
        <v>16</v>
      </c>
      <c r="AB62" s="113">
        <v>19</v>
      </c>
      <c r="AC62" s="113" t="s">
        <v>15</v>
      </c>
      <c r="AD62" s="156">
        <v>19</v>
      </c>
      <c r="AE62" s="147">
        <v>16</v>
      </c>
      <c r="AF62" s="147">
        <v>16</v>
      </c>
      <c r="AG62" s="157">
        <v>19</v>
      </c>
      <c r="AH62" s="148">
        <v>16</v>
      </c>
      <c r="AI62" s="148">
        <v>16</v>
      </c>
      <c r="AJ62" s="158">
        <v>19</v>
      </c>
      <c r="AK62" s="149">
        <v>13</v>
      </c>
      <c r="AL62" s="149">
        <v>13</v>
      </c>
      <c r="AM62" s="159">
        <v>16</v>
      </c>
      <c r="AN62" s="149">
        <v>16</v>
      </c>
      <c r="AO62" s="149">
        <v>16</v>
      </c>
      <c r="AP62" s="159">
        <v>19</v>
      </c>
      <c r="AQ62" s="150" t="s">
        <v>16</v>
      </c>
      <c r="AR62" s="150" t="s">
        <v>16</v>
      </c>
      <c r="AS62" s="150" t="s">
        <v>16</v>
      </c>
      <c r="AT62" s="152" t="s">
        <v>16</v>
      </c>
      <c r="AU62" s="152" t="s">
        <v>16</v>
      </c>
      <c r="AV62" s="153" t="s">
        <v>16</v>
      </c>
      <c r="AW62" s="154" t="s">
        <v>16</v>
      </c>
      <c r="AX62" s="154" t="s">
        <v>16</v>
      </c>
      <c r="AY62" s="155" t="s">
        <v>16</v>
      </c>
      <c r="AZ62" s="145" t="s">
        <v>16</v>
      </c>
      <c r="BA62" s="145" t="s">
        <v>16</v>
      </c>
      <c r="BB62" s="146" t="s">
        <v>16</v>
      </c>
      <c r="BC62" s="145" t="s">
        <v>16</v>
      </c>
      <c r="BD62" s="145" t="s">
        <v>16</v>
      </c>
      <c r="BE62" s="146" t="s">
        <v>16</v>
      </c>
    </row>
    <row r="63" spans="1:57" s="186" customFormat="1" ht="13.5" thickBot="1" x14ac:dyDescent="0.25">
      <c r="A63" s="113">
        <v>80</v>
      </c>
      <c r="B63" s="113">
        <v>155</v>
      </c>
      <c r="C63" s="113">
        <v>5775</v>
      </c>
      <c r="D63" s="194" t="s">
        <v>16</v>
      </c>
      <c r="E63" s="194" t="s">
        <v>16</v>
      </c>
      <c r="F63" s="194" t="s">
        <v>16</v>
      </c>
      <c r="G63" s="194" t="s">
        <v>16</v>
      </c>
      <c r="H63" s="194" t="s">
        <v>16</v>
      </c>
      <c r="I63" s="194" t="s">
        <v>16</v>
      </c>
      <c r="J63" s="195" t="s">
        <v>16</v>
      </c>
      <c r="K63" s="195" t="s">
        <v>16</v>
      </c>
      <c r="L63" s="195" t="s">
        <v>16</v>
      </c>
      <c r="M63" s="143" t="s">
        <v>16</v>
      </c>
      <c r="N63" s="143" t="s">
        <v>16</v>
      </c>
      <c r="O63" s="143" t="s">
        <v>16</v>
      </c>
      <c r="P63" s="143" t="s">
        <v>16</v>
      </c>
      <c r="Q63" s="143" t="s">
        <v>16</v>
      </c>
      <c r="R63" s="143" t="s">
        <v>16</v>
      </c>
      <c r="S63" s="143" t="s">
        <v>16</v>
      </c>
      <c r="T63" s="143" t="s">
        <v>16</v>
      </c>
      <c r="U63" s="143" t="s">
        <v>16</v>
      </c>
      <c r="V63" s="196" t="s">
        <v>16</v>
      </c>
      <c r="W63" s="196" t="s">
        <v>16</v>
      </c>
      <c r="X63" s="196" t="s">
        <v>16</v>
      </c>
      <c r="Y63" s="196" t="s">
        <v>16</v>
      </c>
      <c r="Z63" s="196" t="s">
        <v>16</v>
      </c>
      <c r="AA63" s="196" t="s">
        <v>16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>
        <v>19</v>
      </c>
      <c r="AR63" s="150" t="s">
        <v>15</v>
      </c>
      <c r="AS63" s="151">
        <v>19</v>
      </c>
      <c r="AT63" s="152">
        <v>16</v>
      </c>
      <c r="AU63" s="152">
        <v>16</v>
      </c>
      <c r="AV63" s="153">
        <v>19</v>
      </c>
      <c r="AW63" s="154">
        <v>16</v>
      </c>
      <c r="AX63" s="154">
        <v>16</v>
      </c>
      <c r="AY63" s="155">
        <v>19</v>
      </c>
      <c r="AZ63" s="145">
        <v>13</v>
      </c>
      <c r="BA63" s="145">
        <v>13</v>
      </c>
      <c r="BB63" s="146">
        <v>16</v>
      </c>
      <c r="BC63" s="145">
        <v>16</v>
      </c>
      <c r="BD63" s="145">
        <v>16</v>
      </c>
      <c r="BE63" s="146">
        <v>19</v>
      </c>
    </row>
    <row r="64" spans="1:57" ht="15.75" thickBot="1" x14ac:dyDescent="0.3">
      <c r="A64" s="530" t="s">
        <v>25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531"/>
      <c r="AV64" s="531"/>
      <c r="AW64" s="531"/>
      <c r="AX64" s="531"/>
      <c r="AY64" s="531"/>
      <c r="AZ64" s="531"/>
      <c r="BA64" s="531"/>
      <c r="BB64" s="531"/>
      <c r="BC64" s="531"/>
      <c r="BD64" s="531"/>
      <c r="BE64" s="532"/>
    </row>
  </sheetData>
  <sheetProtection algorithmName="SHA-512" hashValue="tgY5W2m9RZBzBE6x6AHrOyJiMcgh863KboSyZYb025OreHxYiiBzCdpBSXj2WhU8HELCxmzMATLk0CVuTq/UrA==" saltValue="/1/yQroj/UE+a9kA/1ybQw==" spinCount="100000" sheet="1" objects="1" scenarios="1"/>
  <mergeCells count="440">
    <mergeCell ref="A38:BE38"/>
    <mergeCell ref="D42:F42"/>
    <mergeCell ref="G42:I42"/>
    <mergeCell ref="J42:L42"/>
    <mergeCell ref="M42:O42"/>
    <mergeCell ref="P42:R42"/>
    <mergeCell ref="S42:U42"/>
    <mergeCell ref="AZ58:BB58"/>
    <mergeCell ref="BC58:BE58"/>
    <mergeCell ref="BC45:BE45"/>
    <mergeCell ref="AH55:AJ55"/>
    <mergeCell ref="AH56:AJ56"/>
    <mergeCell ref="AH57:AJ57"/>
    <mergeCell ref="AQ56:AS56"/>
    <mergeCell ref="AT56:AV56"/>
    <mergeCell ref="AW56:AY56"/>
    <mergeCell ref="BE46:BE47"/>
    <mergeCell ref="AE45:AG45"/>
    <mergeCell ref="AK45:AM45"/>
    <mergeCell ref="AZ45:BB45"/>
    <mergeCell ref="AZ57:BB57"/>
    <mergeCell ref="BC57:BE57"/>
    <mergeCell ref="AE57:AG57"/>
    <mergeCell ref="AK57:AM57"/>
    <mergeCell ref="A64:BE64"/>
    <mergeCell ref="AH3:AJ3"/>
    <mergeCell ref="AH4:AJ4"/>
    <mergeCell ref="AH5:AJ5"/>
    <mergeCell ref="AZ6:BB6"/>
    <mergeCell ref="BC6:BE6"/>
    <mergeCell ref="AH16:AJ16"/>
    <mergeCell ref="AH17:AJ17"/>
    <mergeCell ref="AH18:AJ18"/>
    <mergeCell ref="AZ19:BB19"/>
    <mergeCell ref="BC19:BE19"/>
    <mergeCell ref="AH29:AJ29"/>
    <mergeCell ref="AH30:AJ30"/>
    <mergeCell ref="AH31:AJ31"/>
    <mergeCell ref="AZ32:BB32"/>
    <mergeCell ref="BC32:BE32"/>
    <mergeCell ref="AH42:AJ42"/>
    <mergeCell ref="AH43:AJ43"/>
    <mergeCell ref="AQ30:AS30"/>
    <mergeCell ref="AT30:AV30"/>
    <mergeCell ref="AA59:AA60"/>
    <mergeCell ref="AD59:AD60"/>
    <mergeCell ref="AG59:AG60"/>
    <mergeCell ref="AM59:AM60"/>
    <mergeCell ref="BE59:BE60"/>
    <mergeCell ref="B59:B60"/>
    <mergeCell ref="F59:F60"/>
    <mergeCell ref="I59:I60"/>
    <mergeCell ref="L59:L60"/>
    <mergeCell ref="U59:U60"/>
    <mergeCell ref="X59:X60"/>
    <mergeCell ref="D58:F58"/>
    <mergeCell ref="G58:I58"/>
    <mergeCell ref="J58:L58"/>
    <mergeCell ref="M58:O58"/>
    <mergeCell ref="P58:R58"/>
    <mergeCell ref="AE58:AG58"/>
    <mergeCell ref="AK58:AM58"/>
    <mergeCell ref="C59:C60"/>
    <mergeCell ref="AN58:AP58"/>
    <mergeCell ref="S58:U58"/>
    <mergeCell ref="V58:X58"/>
    <mergeCell ref="Y58:AA58"/>
    <mergeCell ref="AB58:AD58"/>
    <mergeCell ref="D57:F57"/>
    <mergeCell ref="G57:I57"/>
    <mergeCell ref="J57:L57"/>
    <mergeCell ref="M57:O57"/>
    <mergeCell ref="AP59:AP60"/>
    <mergeCell ref="V56:X56"/>
    <mergeCell ref="Y56:AA56"/>
    <mergeCell ref="AE56:AG56"/>
    <mergeCell ref="P57:R57"/>
    <mergeCell ref="AB56:AD56"/>
    <mergeCell ref="AK56:AM56"/>
    <mergeCell ref="D56:F56"/>
    <mergeCell ref="G56:I56"/>
    <mergeCell ref="S57:U57"/>
    <mergeCell ref="V57:X57"/>
    <mergeCell ref="Y57:AA57"/>
    <mergeCell ref="AB57:AD57"/>
    <mergeCell ref="A51:BE51"/>
    <mergeCell ref="J56:L56"/>
    <mergeCell ref="M56:O56"/>
    <mergeCell ref="P56:R56"/>
    <mergeCell ref="Y55:AA55"/>
    <mergeCell ref="AE55:AG55"/>
    <mergeCell ref="AN57:AP57"/>
    <mergeCell ref="AN56:AP56"/>
    <mergeCell ref="AW57:AY57"/>
    <mergeCell ref="AQ57:AS57"/>
    <mergeCell ref="AT57:AV57"/>
    <mergeCell ref="D55:F55"/>
    <mergeCell ref="G55:I55"/>
    <mergeCell ref="J55:L55"/>
    <mergeCell ref="M55:O55"/>
    <mergeCell ref="P55:R55"/>
    <mergeCell ref="S55:U55"/>
    <mergeCell ref="V55:X55"/>
    <mergeCell ref="A53:BE53"/>
    <mergeCell ref="A54:BE54"/>
    <mergeCell ref="AQ55:AS55"/>
    <mergeCell ref="AT55:AV55"/>
    <mergeCell ref="AW55:AY55"/>
    <mergeCell ref="S56:U56"/>
    <mergeCell ref="AA46:AA47"/>
    <mergeCell ref="AD46:AD47"/>
    <mergeCell ref="AG46:AG47"/>
    <mergeCell ref="AM46:AM47"/>
    <mergeCell ref="AP46:AP47"/>
    <mergeCell ref="AH44:AJ44"/>
    <mergeCell ref="AN45:AP45"/>
    <mergeCell ref="B46:B47"/>
    <mergeCell ref="F46:F47"/>
    <mergeCell ref="I46:I47"/>
    <mergeCell ref="L46:L47"/>
    <mergeCell ref="U46:U47"/>
    <mergeCell ref="X46:X47"/>
    <mergeCell ref="AE44:AG44"/>
    <mergeCell ref="AK44:AM44"/>
    <mergeCell ref="AN44:AP44"/>
    <mergeCell ref="AQ43:AS43"/>
    <mergeCell ref="AT43:AV43"/>
    <mergeCell ref="AW43:AY43"/>
    <mergeCell ref="D45:F45"/>
    <mergeCell ref="G45:I45"/>
    <mergeCell ref="J45:L45"/>
    <mergeCell ref="M45:O45"/>
    <mergeCell ref="P45:R45"/>
    <mergeCell ref="S44:U44"/>
    <mergeCell ref="V44:X44"/>
    <mergeCell ref="Y44:AA44"/>
    <mergeCell ref="AB44:AD44"/>
    <mergeCell ref="S45:U45"/>
    <mergeCell ref="V45:X45"/>
    <mergeCell ref="Y45:AA45"/>
    <mergeCell ref="AB45:AD45"/>
    <mergeCell ref="D44:F44"/>
    <mergeCell ref="G44:I44"/>
    <mergeCell ref="J44:L44"/>
    <mergeCell ref="M44:O44"/>
    <mergeCell ref="P44:R44"/>
    <mergeCell ref="V42:X42"/>
    <mergeCell ref="A40:BE40"/>
    <mergeCell ref="A41:BE41"/>
    <mergeCell ref="AQ42:AS42"/>
    <mergeCell ref="AT42:AV42"/>
    <mergeCell ref="AW42:AY42"/>
    <mergeCell ref="D43:F43"/>
    <mergeCell ref="G43:I43"/>
    <mergeCell ref="J43:L43"/>
    <mergeCell ref="M43:O43"/>
    <mergeCell ref="P43:R43"/>
    <mergeCell ref="Y42:AA42"/>
    <mergeCell ref="AE42:AG42"/>
    <mergeCell ref="S43:U43"/>
    <mergeCell ref="V43:X43"/>
    <mergeCell ref="Y43:AA43"/>
    <mergeCell ref="AE43:AG43"/>
    <mergeCell ref="AK42:AM42"/>
    <mergeCell ref="AN42:AP42"/>
    <mergeCell ref="AZ42:BB42"/>
    <mergeCell ref="BC42:BE42"/>
    <mergeCell ref="AK43:AM43"/>
    <mergeCell ref="AN43:AP43"/>
    <mergeCell ref="AZ43:BB43"/>
    <mergeCell ref="AA33:AA34"/>
    <mergeCell ref="AD33:AD34"/>
    <mergeCell ref="AG33:AG34"/>
    <mergeCell ref="AM33:AM34"/>
    <mergeCell ref="AP33:AP34"/>
    <mergeCell ref="BE33:BE34"/>
    <mergeCell ref="B33:B34"/>
    <mergeCell ref="F33:F34"/>
    <mergeCell ref="I33:I34"/>
    <mergeCell ref="L33:L34"/>
    <mergeCell ref="U33:U34"/>
    <mergeCell ref="X33:X34"/>
    <mergeCell ref="D32:F32"/>
    <mergeCell ref="G32:I32"/>
    <mergeCell ref="J32:L32"/>
    <mergeCell ref="M32:O32"/>
    <mergeCell ref="P32:R32"/>
    <mergeCell ref="S31:U31"/>
    <mergeCell ref="V31:X31"/>
    <mergeCell ref="Y31:AA31"/>
    <mergeCell ref="AB31:AD31"/>
    <mergeCell ref="S32:U32"/>
    <mergeCell ref="V32:X32"/>
    <mergeCell ref="Y32:AA32"/>
    <mergeCell ref="AB32:AD32"/>
    <mergeCell ref="D31:F31"/>
    <mergeCell ref="G31:I31"/>
    <mergeCell ref="J31:L31"/>
    <mergeCell ref="AE32:AG32"/>
    <mergeCell ref="AK32:AM32"/>
    <mergeCell ref="S30:U30"/>
    <mergeCell ref="V30:X30"/>
    <mergeCell ref="Y30:AA30"/>
    <mergeCell ref="AE30:AG30"/>
    <mergeCell ref="M31:O31"/>
    <mergeCell ref="P31:R31"/>
    <mergeCell ref="AK29:AM29"/>
    <mergeCell ref="AE31:AG31"/>
    <mergeCell ref="AK31:AM31"/>
    <mergeCell ref="AH32:AJ32"/>
    <mergeCell ref="D30:F30"/>
    <mergeCell ref="G30:I30"/>
    <mergeCell ref="A25:BE25"/>
    <mergeCell ref="J30:L30"/>
    <mergeCell ref="M30:O30"/>
    <mergeCell ref="P30:R30"/>
    <mergeCell ref="Y29:AA29"/>
    <mergeCell ref="AE29:AG29"/>
    <mergeCell ref="AN31:AP31"/>
    <mergeCell ref="AN29:AP29"/>
    <mergeCell ref="AZ31:BB31"/>
    <mergeCell ref="BC31:BE31"/>
    <mergeCell ref="AQ31:AS31"/>
    <mergeCell ref="AT31:AV31"/>
    <mergeCell ref="AW31:AY31"/>
    <mergeCell ref="AW30:AY30"/>
    <mergeCell ref="AB30:AD30"/>
    <mergeCell ref="AK30:AM30"/>
    <mergeCell ref="AN30:AP30"/>
    <mergeCell ref="AZ30:BB30"/>
    <mergeCell ref="BC30:BE30"/>
    <mergeCell ref="BE20:BE21"/>
    <mergeCell ref="B20:B21"/>
    <mergeCell ref="F20:F21"/>
    <mergeCell ref="I20:I21"/>
    <mergeCell ref="L20:L21"/>
    <mergeCell ref="U20:U21"/>
    <mergeCell ref="X20:X21"/>
    <mergeCell ref="D29:F29"/>
    <mergeCell ref="G29:I29"/>
    <mergeCell ref="J29:L29"/>
    <mergeCell ref="M29:O29"/>
    <mergeCell ref="P29:R29"/>
    <mergeCell ref="S29:U29"/>
    <mergeCell ref="V29:X29"/>
    <mergeCell ref="A27:BE27"/>
    <mergeCell ref="A28:BE28"/>
    <mergeCell ref="AQ29:AS29"/>
    <mergeCell ref="AT29:AV29"/>
    <mergeCell ref="AW29:AY29"/>
    <mergeCell ref="AB29:AD29"/>
    <mergeCell ref="AZ29:BB29"/>
    <mergeCell ref="BC29:BE29"/>
    <mergeCell ref="AE19:AG19"/>
    <mergeCell ref="AK19:AM19"/>
    <mergeCell ref="AQ18:AS18"/>
    <mergeCell ref="AT18:AV18"/>
    <mergeCell ref="AW18:AY18"/>
    <mergeCell ref="AA20:AA21"/>
    <mergeCell ref="AD20:AD21"/>
    <mergeCell ref="AG20:AG21"/>
    <mergeCell ref="AM20:AM21"/>
    <mergeCell ref="AP20:AP21"/>
    <mergeCell ref="AN19:AP19"/>
    <mergeCell ref="AT19:AV19"/>
    <mergeCell ref="AW19:AY19"/>
    <mergeCell ref="D19:F19"/>
    <mergeCell ref="G19:I19"/>
    <mergeCell ref="J19:L19"/>
    <mergeCell ref="M19:O19"/>
    <mergeCell ref="P19:R19"/>
    <mergeCell ref="S18:U18"/>
    <mergeCell ref="V18:X18"/>
    <mergeCell ref="Y18:AA18"/>
    <mergeCell ref="AB18:AD18"/>
    <mergeCell ref="S19:U19"/>
    <mergeCell ref="V19:X19"/>
    <mergeCell ref="Y19:AA19"/>
    <mergeCell ref="AB19:AD19"/>
    <mergeCell ref="D18:F18"/>
    <mergeCell ref="G18:I18"/>
    <mergeCell ref="J18:L18"/>
    <mergeCell ref="M18:O18"/>
    <mergeCell ref="P18:R18"/>
    <mergeCell ref="A15:BE15"/>
    <mergeCell ref="AQ16:AS16"/>
    <mergeCell ref="AT16:AV16"/>
    <mergeCell ref="AW16:AY16"/>
    <mergeCell ref="D17:F17"/>
    <mergeCell ref="G17:I17"/>
    <mergeCell ref="J17:L17"/>
    <mergeCell ref="M17:O17"/>
    <mergeCell ref="P17:R17"/>
    <mergeCell ref="Y16:AA16"/>
    <mergeCell ref="AE16:AG16"/>
    <mergeCell ref="AQ17:AS17"/>
    <mergeCell ref="AT17:AV17"/>
    <mergeCell ref="AW17:AY17"/>
    <mergeCell ref="AK16:AM16"/>
    <mergeCell ref="AN16:AP16"/>
    <mergeCell ref="AZ16:BB16"/>
    <mergeCell ref="S17:U17"/>
    <mergeCell ref="V17:X17"/>
    <mergeCell ref="Y17:AA17"/>
    <mergeCell ref="AE17:AG17"/>
    <mergeCell ref="AT5:AV5"/>
    <mergeCell ref="AW5:AY5"/>
    <mergeCell ref="AA7:AA8"/>
    <mergeCell ref="AD7:AD8"/>
    <mergeCell ref="AG7:AG8"/>
    <mergeCell ref="AM7:AM8"/>
    <mergeCell ref="AP7:AP8"/>
    <mergeCell ref="AN6:AP6"/>
    <mergeCell ref="AH6:AJ6"/>
    <mergeCell ref="AQ6:AS6"/>
    <mergeCell ref="AT6:AV6"/>
    <mergeCell ref="AW6:AY6"/>
    <mergeCell ref="AE5:AG5"/>
    <mergeCell ref="AK5:AM5"/>
    <mergeCell ref="AN5:AP5"/>
    <mergeCell ref="AQ4:AS4"/>
    <mergeCell ref="AT4:AV4"/>
    <mergeCell ref="AW4:AY4"/>
    <mergeCell ref="D6:F6"/>
    <mergeCell ref="G6:I6"/>
    <mergeCell ref="J6:L6"/>
    <mergeCell ref="M6:O6"/>
    <mergeCell ref="P6:R6"/>
    <mergeCell ref="S5:U5"/>
    <mergeCell ref="V5:X5"/>
    <mergeCell ref="Y5:AA5"/>
    <mergeCell ref="AB5:AD5"/>
    <mergeCell ref="S6:U6"/>
    <mergeCell ref="V6:X6"/>
    <mergeCell ref="Y6:AA6"/>
    <mergeCell ref="AB6:AD6"/>
    <mergeCell ref="D5:F5"/>
    <mergeCell ref="G5:I5"/>
    <mergeCell ref="J5:L5"/>
    <mergeCell ref="M5:O5"/>
    <mergeCell ref="P5:R5"/>
    <mergeCell ref="AE6:AG6"/>
    <mergeCell ref="AK6:AM6"/>
    <mergeCell ref="AQ5:AS5"/>
    <mergeCell ref="A1:BE1"/>
    <mergeCell ref="A2:BE2"/>
    <mergeCell ref="AQ3:AS3"/>
    <mergeCell ref="AT3:AV3"/>
    <mergeCell ref="AW3:AY3"/>
    <mergeCell ref="D4:F4"/>
    <mergeCell ref="G4:I4"/>
    <mergeCell ref="J4:L4"/>
    <mergeCell ref="M4:O4"/>
    <mergeCell ref="P4:R4"/>
    <mergeCell ref="Y3:AA3"/>
    <mergeCell ref="AE3:AG3"/>
    <mergeCell ref="S4:U4"/>
    <mergeCell ref="V4:X4"/>
    <mergeCell ref="Y4:AA4"/>
    <mergeCell ref="AE4:AG4"/>
    <mergeCell ref="AK3:AM3"/>
    <mergeCell ref="AN3:AP3"/>
    <mergeCell ref="AZ3:BB3"/>
    <mergeCell ref="BC3:BE3"/>
    <mergeCell ref="AK4:AM4"/>
    <mergeCell ref="AN4:AP4"/>
    <mergeCell ref="AZ4:BB4"/>
    <mergeCell ref="BC4:BE4"/>
    <mergeCell ref="AZ18:BB18"/>
    <mergeCell ref="BC18:BE18"/>
    <mergeCell ref="AE18:AG18"/>
    <mergeCell ref="AK18:AM18"/>
    <mergeCell ref="A14:BE14"/>
    <mergeCell ref="AB3:AD3"/>
    <mergeCell ref="AB4:AD4"/>
    <mergeCell ref="AB16:AD16"/>
    <mergeCell ref="AB17:AD17"/>
    <mergeCell ref="AN18:AP18"/>
    <mergeCell ref="BE7:BE8"/>
    <mergeCell ref="B7:B8"/>
    <mergeCell ref="F7:F8"/>
    <mergeCell ref="I7:I8"/>
    <mergeCell ref="L7:L8"/>
    <mergeCell ref="U7:U8"/>
    <mergeCell ref="X7:X8"/>
    <mergeCell ref="D16:F16"/>
    <mergeCell ref="G16:I16"/>
    <mergeCell ref="J16:L16"/>
    <mergeCell ref="M16:O16"/>
    <mergeCell ref="P16:R16"/>
    <mergeCell ref="S16:U16"/>
    <mergeCell ref="V16:X16"/>
    <mergeCell ref="AB42:AD42"/>
    <mergeCell ref="AB43:AD43"/>
    <mergeCell ref="AB55:AD55"/>
    <mergeCell ref="A12:BE12"/>
    <mergeCell ref="C7:C8"/>
    <mergeCell ref="C20:C21"/>
    <mergeCell ref="C33:C34"/>
    <mergeCell ref="C46:C47"/>
    <mergeCell ref="D3:F3"/>
    <mergeCell ref="G3:I3"/>
    <mergeCell ref="J3:L3"/>
    <mergeCell ref="M3:O3"/>
    <mergeCell ref="P3:R3"/>
    <mergeCell ref="S3:U3"/>
    <mergeCell ref="V3:X3"/>
    <mergeCell ref="AZ5:BB5"/>
    <mergeCell ref="BC5:BE5"/>
    <mergeCell ref="BC16:BE16"/>
    <mergeCell ref="AK17:AM17"/>
    <mergeCell ref="AN17:AP17"/>
    <mergeCell ref="AZ17:BB17"/>
    <mergeCell ref="BC17:BE17"/>
    <mergeCell ref="AH19:AJ19"/>
    <mergeCell ref="AQ19:AS19"/>
    <mergeCell ref="AQ32:AS32"/>
    <mergeCell ref="AT32:AV32"/>
    <mergeCell ref="AW32:AY32"/>
    <mergeCell ref="AN32:AP32"/>
    <mergeCell ref="AZ56:BB56"/>
    <mergeCell ref="BC56:BE56"/>
    <mergeCell ref="AH58:AJ58"/>
    <mergeCell ref="AQ58:AS58"/>
    <mergeCell ref="AT58:AV58"/>
    <mergeCell ref="AW58:AY58"/>
    <mergeCell ref="BC43:BE43"/>
    <mergeCell ref="AH45:AJ45"/>
    <mergeCell ref="AQ45:AS45"/>
    <mergeCell ref="AT45:AV45"/>
    <mergeCell ref="AW45:AY45"/>
    <mergeCell ref="AK55:AM55"/>
    <mergeCell ref="AN55:AP55"/>
    <mergeCell ref="AZ55:BB55"/>
    <mergeCell ref="BC55:BE55"/>
    <mergeCell ref="AZ44:BB44"/>
    <mergeCell ref="BC44:BE44"/>
    <mergeCell ref="AQ44:AS44"/>
    <mergeCell ref="AT44:AV44"/>
    <mergeCell ref="AW44:AY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934D-328C-4CD2-895E-660044968D13}">
  <sheetPr codeName="Sheet15"/>
  <dimension ref="A1:BE64"/>
  <sheetViews>
    <sheetView zoomScaleNormal="100" workbookViewId="0">
      <selection activeCell="A55" sqref="A55:BE60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104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26.25" thickBot="1" x14ac:dyDescent="0.25">
      <c r="A9" s="113">
        <v>20</v>
      </c>
      <c r="B9" s="113" t="s">
        <v>109</v>
      </c>
      <c r="C9" s="113" t="s">
        <v>66</v>
      </c>
      <c r="D9" s="139">
        <v>15</v>
      </c>
      <c r="E9" s="139" t="s">
        <v>15</v>
      </c>
      <c r="F9" s="140">
        <v>15</v>
      </c>
      <c r="G9" s="139">
        <v>12</v>
      </c>
      <c r="H9" s="139">
        <v>12</v>
      </c>
      <c r="I9" s="140">
        <v>15</v>
      </c>
      <c r="J9" s="141">
        <v>9</v>
      </c>
      <c r="K9" s="141">
        <v>9</v>
      </c>
      <c r="L9" s="142">
        <v>12</v>
      </c>
      <c r="M9" s="162">
        <v>15</v>
      </c>
      <c r="N9" s="162" t="s">
        <v>15</v>
      </c>
      <c r="O9" s="163">
        <v>15</v>
      </c>
      <c r="P9" s="162">
        <v>12</v>
      </c>
      <c r="Q9" s="162">
        <v>12</v>
      </c>
      <c r="R9" s="163">
        <v>15</v>
      </c>
      <c r="S9" s="143">
        <v>12</v>
      </c>
      <c r="T9" s="143">
        <v>12</v>
      </c>
      <c r="U9" s="144">
        <v>15</v>
      </c>
      <c r="V9" s="145">
        <v>9</v>
      </c>
      <c r="W9" s="145">
        <v>9</v>
      </c>
      <c r="X9" s="146">
        <v>12</v>
      </c>
      <c r="Y9" s="145">
        <v>12</v>
      </c>
      <c r="Z9" s="145">
        <v>12</v>
      </c>
      <c r="AA9" s="146">
        <v>15</v>
      </c>
      <c r="AB9" s="113" t="s">
        <v>16</v>
      </c>
      <c r="AC9" s="113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1" t="s">
        <v>16</v>
      </c>
      <c r="AT9" s="152" t="s">
        <v>16</v>
      </c>
      <c r="AU9" s="152" t="s">
        <v>16</v>
      </c>
      <c r="AV9" s="153" t="s">
        <v>16</v>
      </c>
      <c r="AW9" s="154" t="s">
        <v>16</v>
      </c>
      <c r="AX9" s="154" t="s">
        <v>16</v>
      </c>
      <c r="AY9" s="155" t="s">
        <v>16</v>
      </c>
      <c r="AZ9" s="145" t="s">
        <v>16</v>
      </c>
      <c r="BA9" s="145" t="s">
        <v>16</v>
      </c>
      <c r="BB9" s="146" t="s">
        <v>16</v>
      </c>
      <c r="BC9" s="145" t="s">
        <v>16</v>
      </c>
      <c r="BD9" s="145" t="s">
        <v>16</v>
      </c>
      <c r="BE9" s="146" t="s">
        <v>16</v>
      </c>
    </row>
    <row r="10" spans="1:57" s="186" customFormat="1" ht="26.25" thickBot="1" x14ac:dyDescent="0.25">
      <c r="A10" s="113">
        <v>40</v>
      </c>
      <c r="B10" s="113" t="s">
        <v>215</v>
      </c>
      <c r="C10" s="113" t="s">
        <v>169</v>
      </c>
      <c r="D10" s="194" t="s">
        <v>16</v>
      </c>
      <c r="E10" s="194" t="s">
        <v>16</v>
      </c>
      <c r="F10" s="194" t="s">
        <v>16</v>
      </c>
      <c r="G10" s="194" t="s">
        <v>16</v>
      </c>
      <c r="H10" s="194" t="s">
        <v>16</v>
      </c>
      <c r="I10" s="194" t="s">
        <v>16</v>
      </c>
      <c r="J10" s="195" t="s">
        <v>16</v>
      </c>
      <c r="K10" s="195" t="s">
        <v>16</v>
      </c>
      <c r="L10" s="195" t="s">
        <v>16</v>
      </c>
      <c r="M10" s="143" t="s">
        <v>16</v>
      </c>
      <c r="N10" s="143" t="s">
        <v>16</v>
      </c>
      <c r="O10" s="143" t="s">
        <v>16</v>
      </c>
      <c r="P10" s="143" t="s">
        <v>16</v>
      </c>
      <c r="Q10" s="143" t="s">
        <v>16</v>
      </c>
      <c r="R10" s="143" t="s">
        <v>16</v>
      </c>
      <c r="S10" s="143" t="s">
        <v>16</v>
      </c>
      <c r="T10" s="143" t="s">
        <v>16</v>
      </c>
      <c r="U10" s="143" t="s">
        <v>16</v>
      </c>
      <c r="V10" s="196" t="s">
        <v>16</v>
      </c>
      <c r="W10" s="196" t="s">
        <v>16</v>
      </c>
      <c r="X10" s="196" t="s">
        <v>16</v>
      </c>
      <c r="Y10" s="196" t="s">
        <v>16</v>
      </c>
      <c r="Z10" s="196" t="s">
        <v>16</v>
      </c>
      <c r="AA10" s="196" t="s">
        <v>16</v>
      </c>
      <c r="AB10" s="113">
        <v>15</v>
      </c>
      <c r="AC10" s="113" t="s">
        <v>15</v>
      </c>
      <c r="AD10" s="156">
        <v>15</v>
      </c>
      <c r="AE10" s="147">
        <v>12</v>
      </c>
      <c r="AF10" s="147">
        <v>12</v>
      </c>
      <c r="AG10" s="157">
        <v>15</v>
      </c>
      <c r="AH10" s="148">
        <v>12</v>
      </c>
      <c r="AI10" s="148">
        <v>12</v>
      </c>
      <c r="AJ10" s="158">
        <v>15</v>
      </c>
      <c r="AK10" s="149">
        <v>9</v>
      </c>
      <c r="AL10" s="149">
        <v>9</v>
      </c>
      <c r="AM10" s="159">
        <v>12</v>
      </c>
      <c r="AN10" s="149">
        <v>12</v>
      </c>
      <c r="AO10" s="149">
        <v>12</v>
      </c>
      <c r="AP10" s="159">
        <v>15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6" customFormat="1" ht="13.5" thickBot="1" x14ac:dyDescent="0.25">
      <c r="A11" s="113">
        <v>80</v>
      </c>
      <c r="B11" s="113">
        <v>155</v>
      </c>
      <c r="C11" s="113">
        <v>5775</v>
      </c>
      <c r="D11" s="194" t="s">
        <v>16</v>
      </c>
      <c r="E11" s="194" t="s">
        <v>16</v>
      </c>
      <c r="F11" s="194" t="s">
        <v>16</v>
      </c>
      <c r="G11" s="194" t="s">
        <v>16</v>
      </c>
      <c r="H11" s="194" t="s">
        <v>16</v>
      </c>
      <c r="I11" s="194" t="s">
        <v>16</v>
      </c>
      <c r="J11" s="195" t="s">
        <v>16</v>
      </c>
      <c r="K11" s="195" t="s">
        <v>16</v>
      </c>
      <c r="L11" s="195" t="s">
        <v>16</v>
      </c>
      <c r="M11" s="143" t="s">
        <v>16</v>
      </c>
      <c r="N11" s="143" t="s">
        <v>16</v>
      </c>
      <c r="O11" s="143" t="s">
        <v>16</v>
      </c>
      <c r="P11" s="143" t="s">
        <v>16</v>
      </c>
      <c r="Q11" s="143" t="s">
        <v>16</v>
      </c>
      <c r="R11" s="143" t="s">
        <v>16</v>
      </c>
      <c r="S11" s="143" t="s">
        <v>16</v>
      </c>
      <c r="T11" s="143" t="s">
        <v>16</v>
      </c>
      <c r="U11" s="143" t="s">
        <v>16</v>
      </c>
      <c r="V11" s="196" t="s">
        <v>16</v>
      </c>
      <c r="W11" s="196" t="s">
        <v>16</v>
      </c>
      <c r="X11" s="196" t="s">
        <v>16</v>
      </c>
      <c r="Y11" s="196" t="s">
        <v>16</v>
      </c>
      <c r="Z11" s="196" t="s">
        <v>16</v>
      </c>
      <c r="AA11" s="196" t="s">
        <v>16</v>
      </c>
      <c r="AB11" s="113" t="s">
        <v>16</v>
      </c>
      <c r="AC11" s="113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>
        <v>15</v>
      </c>
      <c r="AR11" s="150" t="s">
        <v>15</v>
      </c>
      <c r="AS11" s="151">
        <v>15</v>
      </c>
      <c r="AT11" s="152">
        <v>12</v>
      </c>
      <c r="AU11" s="152">
        <v>12</v>
      </c>
      <c r="AV11" s="153">
        <v>15</v>
      </c>
      <c r="AW11" s="154">
        <v>12</v>
      </c>
      <c r="AX11" s="154">
        <v>12</v>
      </c>
      <c r="AY11" s="155">
        <v>15</v>
      </c>
      <c r="AZ11" s="145">
        <v>9</v>
      </c>
      <c r="BA11" s="145">
        <v>9</v>
      </c>
      <c r="BB11" s="146">
        <v>12</v>
      </c>
      <c r="BC11" s="145">
        <v>12</v>
      </c>
      <c r="BD11" s="145">
        <v>12</v>
      </c>
      <c r="BE11" s="146">
        <v>15</v>
      </c>
    </row>
    <row r="12" spans="1:57" ht="15.75" thickBot="1" x14ac:dyDescent="0.3">
      <c r="A12" s="530" t="s">
        <v>25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2"/>
    </row>
    <row r="13" spans="1:57" ht="15.75" thickBot="1" x14ac:dyDescent="0.3"/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105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86" customFormat="1" ht="26.25" thickBot="1" x14ac:dyDescent="0.25">
      <c r="A22" s="113">
        <v>20</v>
      </c>
      <c r="B22" s="113" t="s">
        <v>26</v>
      </c>
      <c r="C22" s="113" t="s">
        <v>173</v>
      </c>
      <c r="D22" s="139">
        <v>13</v>
      </c>
      <c r="E22" s="139" t="s">
        <v>15</v>
      </c>
      <c r="F22" s="140">
        <v>13</v>
      </c>
      <c r="G22" s="139">
        <v>10</v>
      </c>
      <c r="H22" s="139">
        <v>10</v>
      </c>
      <c r="I22" s="140">
        <v>13</v>
      </c>
      <c r="J22" s="141">
        <v>7</v>
      </c>
      <c r="K22" s="141">
        <v>7</v>
      </c>
      <c r="L22" s="142">
        <v>10</v>
      </c>
      <c r="M22" s="162">
        <v>13</v>
      </c>
      <c r="N22" s="162" t="s">
        <v>15</v>
      </c>
      <c r="O22" s="163">
        <v>13</v>
      </c>
      <c r="P22" s="162">
        <v>10</v>
      </c>
      <c r="Q22" s="162">
        <v>10</v>
      </c>
      <c r="R22" s="163">
        <v>13</v>
      </c>
      <c r="S22" s="143">
        <v>10</v>
      </c>
      <c r="T22" s="143">
        <v>10</v>
      </c>
      <c r="U22" s="144">
        <v>13</v>
      </c>
      <c r="V22" s="145">
        <v>7</v>
      </c>
      <c r="W22" s="145">
        <v>7</v>
      </c>
      <c r="X22" s="146">
        <v>10</v>
      </c>
      <c r="Y22" s="145">
        <v>10</v>
      </c>
      <c r="Z22" s="145">
        <v>10</v>
      </c>
      <c r="AA22" s="146">
        <v>13</v>
      </c>
      <c r="AB22" s="113" t="s">
        <v>16</v>
      </c>
      <c r="AC22" s="113" t="s">
        <v>16</v>
      </c>
      <c r="AD22" s="156" t="s">
        <v>16</v>
      </c>
      <c r="AE22" s="147" t="s">
        <v>16</v>
      </c>
      <c r="AF22" s="147" t="s">
        <v>16</v>
      </c>
      <c r="AG22" s="157" t="s">
        <v>16</v>
      </c>
      <c r="AH22" s="148" t="s">
        <v>16</v>
      </c>
      <c r="AI22" s="148" t="s">
        <v>16</v>
      </c>
      <c r="AJ22" s="158" t="s">
        <v>16</v>
      </c>
      <c r="AK22" s="149" t="s">
        <v>16</v>
      </c>
      <c r="AL22" s="149" t="s">
        <v>16</v>
      </c>
      <c r="AM22" s="159" t="s">
        <v>16</v>
      </c>
      <c r="AN22" s="149" t="s">
        <v>16</v>
      </c>
      <c r="AO22" s="149" t="s">
        <v>16</v>
      </c>
      <c r="AP22" s="159" t="s">
        <v>16</v>
      </c>
      <c r="AQ22" s="150" t="s">
        <v>16</v>
      </c>
      <c r="AR22" s="150" t="s">
        <v>16</v>
      </c>
      <c r="AS22" s="151" t="s">
        <v>16</v>
      </c>
      <c r="AT22" s="152" t="s">
        <v>16</v>
      </c>
      <c r="AU22" s="152" t="s">
        <v>16</v>
      </c>
      <c r="AV22" s="153" t="s">
        <v>16</v>
      </c>
      <c r="AW22" s="154" t="s">
        <v>16</v>
      </c>
      <c r="AX22" s="154" t="s">
        <v>16</v>
      </c>
      <c r="AY22" s="155" t="s">
        <v>16</v>
      </c>
      <c r="AZ22" s="145" t="s">
        <v>16</v>
      </c>
      <c r="BA22" s="145" t="s">
        <v>16</v>
      </c>
      <c r="BB22" s="146" t="s">
        <v>16</v>
      </c>
      <c r="BC22" s="145" t="s">
        <v>16</v>
      </c>
      <c r="BD22" s="145" t="s">
        <v>16</v>
      </c>
      <c r="BE22" s="146" t="s">
        <v>16</v>
      </c>
    </row>
    <row r="23" spans="1:57" s="186" customFormat="1" ht="26.25" thickBot="1" x14ac:dyDescent="0.25">
      <c r="A23" s="113">
        <v>40</v>
      </c>
      <c r="B23" s="113" t="s">
        <v>215</v>
      </c>
      <c r="C23" s="113" t="s">
        <v>169</v>
      </c>
      <c r="D23" s="194" t="s">
        <v>16</v>
      </c>
      <c r="E23" s="194" t="s">
        <v>16</v>
      </c>
      <c r="F23" s="194" t="s">
        <v>16</v>
      </c>
      <c r="G23" s="194" t="s">
        <v>16</v>
      </c>
      <c r="H23" s="194" t="s">
        <v>16</v>
      </c>
      <c r="I23" s="194" t="s">
        <v>16</v>
      </c>
      <c r="J23" s="195" t="s">
        <v>16</v>
      </c>
      <c r="K23" s="195" t="s">
        <v>16</v>
      </c>
      <c r="L23" s="195" t="s">
        <v>16</v>
      </c>
      <c r="M23" s="143" t="s">
        <v>16</v>
      </c>
      <c r="N23" s="143" t="s">
        <v>16</v>
      </c>
      <c r="O23" s="143" t="s">
        <v>16</v>
      </c>
      <c r="P23" s="143" t="s">
        <v>16</v>
      </c>
      <c r="Q23" s="143" t="s">
        <v>16</v>
      </c>
      <c r="R23" s="143" t="s">
        <v>16</v>
      </c>
      <c r="S23" s="143" t="s">
        <v>16</v>
      </c>
      <c r="T23" s="143" t="s">
        <v>16</v>
      </c>
      <c r="U23" s="143" t="s">
        <v>16</v>
      </c>
      <c r="V23" s="196" t="s">
        <v>16</v>
      </c>
      <c r="W23" s="196" t="s">
        <v>16</v>
      </c>
      <c r="X23" s="196" t="s">
        <v>16</v>
      </c>
      <c r="Y23" s="196" t="s">
        <v>16</v>
      </c>
      <c r="Z23" s="196" t="s">
        <v>16</v>
      </c>
      <c r="AA23" s="196" t="s">
        <v>16</v>
      </c>
      <c r="AB23" s="113">
        <v>13</v>
      </c>
      <c r="AC23" s="113" t="s">
        <v>15</v>
      </c>
      <c r="AD23" s="156">
        <v>13</v>
      </c>
      <c r="AE23" s="147">
        <v>10</v>
      </c>
      <c r="AF23" s="147">
        <v>10</v>
      </c>
      <c r="AG23" s="157">
        <v>13</v>
      </c>
      <c r="AH23" s="148">
        <v>10</v>
      </c>
      <c r="AI23" s="148">
        <v>10</v>
      </c>
      <c r="AJ23" s="158">
        <v>13</v>
      </c>
      <c r="AK23" s="149">
        <v>7</v>
      </c>
      <c r="AL23" s="149">
        <v>7</v>
      </c>
      <c r="AM23" s="159">
        <v>10</v>
      </c>
      <c r="AN23" s="149">
        <v>10</v>
      </c>
      <c r="AO23" s="149">
        <v>10</v>
      </c>
      <c r="AP23" s="159">
        <v>13</v>
      </c>
      <c r="AQ23" s="150" t="s">
        <v>16</v>
      </c>
      <c r="AR23" s="150" t="s">
        <v>16</v>
      </c>
      <c r="AS23" s="151" t="s">
        <v>16</v>
      </c>
      <c r="AT23" s="152" t="s">
        <v>16</v>
      </c>
      <c r="AU23" s="152" t="s">
        <v>16</v>
      </c>
      <c r="AV23" s="153" t="s">
        <v>16</v>
      </c>
      <c r="AW23" s="154" t="s">
        <v>16</v>
      </c>
      <c r="AX23" s="154" t="s">
        <v>16</v>
      </c>
      <c r="AY23" s="155" t="s">
        <v>16</v>
      </c>
      <c r="AZ23" s="145" t="s">
        <v>16</v>
      </c>
      <c r="BA23" s="145" t="s">
        <v>16</v>
      </c>
      <c r="BB23" s="146" t="s">
        <v>16</v>
      </c>
      <c r="BC23" s="145" t="s">
        <v>16</v>
      </c>
      <c r="BD23" s="145" t="s">
        <v>16</v>
      </c>
      <c r="BE23" s="146" t="s">
        <v>16</v>
      </c>
    </row>
    <row r="24" spans="1:57" s="186" customFormat="1" ht="13.5" thickBot="1" x14ac:dyDescent="0.25">
      <c r="A24" s="113">
        <v>80</v>
      </c>
      <c r="B24" s="113">
        <v>155</v>
      </c>
      <c r="C24" s="113">
        <v>5775</v>
      </c>
      <c r="D24" s="194" t="s">
        <v>16</v>
      </c>
      <c r="E24" s="194" t="s">
        <v>16</v>
      </c>
      <c r="F24" s="194" t="s">
        <v>16</v>
      </c>
      <c r="G24" s="194" t="s">
        <v>16</v>
      </c>
      <c r="H24" s="194" t="s">
        <v>16</v>
      </c>
      <c r="I24" s="194" t="s">
        <v>16</v>
      </c>
      <c r="J24" s="195" t="s">
        <v>16</v>
      </c>
      <c r="K24" s="195" t="s">
        <v>16</v>
      </c>
      <c r="L24" s="195" t="s">
        <v>16</v>
      </c>
      <c r="M24" s="143" t="s">
        <v>16</v>
      </c>
      <c r="N24" s="143" t="s">
        <v>16</v>
      </c>
      <c r="O24" s="143" t="s">
        <v>16</v>
      </c>
      <c r="P24" s="143" t="s">
        <v>16</v>
      </c>
      <c r="Q24" s="143" t="s">
        <v>16</v>
      </c>
      <c r="R24" s="143" t="s">
        <v>16</v>
      </c>
      <c r="S24" s="143" t="s">
        <v>16</v>
      </c>
      <c r="T24" s="143" t="s">
        <v>16</v>
      </c>
      <c r="U24" s="143" t="s">
        <v>16</v>
      </c>
      <c r="V24" s="196" t="s">
        <v>16</v>
      </c>
      <c r="W24" s="196" t="s">
        <v>16</v>
      </c>
      <c r="X24" s="196" t="s">
        <v>16</v>
      </c>
      <c r="Y24" s="196" t="s">
        <v>16</v>
      </c>
      <c r="Z24" s="196" t="s">
        <v>16</v>
      </c>
      <c r="AA24" s="196" t="s">
        <v>16</v>
      </c>
      <c r="AB24" s="113" t="s">
        <v>16</v>
      </c>
      <c r="AC24" s="113" t="s">
        <v>16</v>
      </c>
      <c r="AD24" s="156" t="s">
        <v>16</v>
      </c>
      <c r="AE24" s="147" t="s">
        <v>16</v>
      </c>
      <c r="AF24" s="147" t="s">
        <v>16</v>
      </c>
      <c r="AG24" s="157" t="s">
        <v>16</v>
      </c>
      <c r="AH24" s="148" t="s">
        <v>16</v>
      </c>
      <c r="AI24" s="148" t="s">
        <v>16</v>
      </c>
      <c r="AJ24" s="158" t="s">
        <v>16</v>
      </c>
      <c r="AK24" s="149" t="s">
        <v>16</v>
      </c>
      <c r="AL24" s="149" t="s">
        <v>16</v>
      </c>
      <c r="AM24" s="159" t="s">
        <v>16</v>
      </c>
      <c r="AN24" s="149" t="s">
        <v>16</v>
      </c>
      <c r="AO24" s="149" t="s">
        <v>16</v>
      </c>
      <c r="AP24" s="159" t="s">
        <v>16</v>
      </c>
      <c r="AQ24" s="150">
        <v>13</v>
      </c>
      <c r="AR24" s="150" t="s">
        <v>15</v>
      </c>
      <c r="AS24" s="151">
        <v>13</v>
      </c>
      <c r="AT24" s="152">
        <v>10</v>
      </c>
      <c r="AU24" s="152">
        <v>10</v>
      </c>
      <c r="AV24" s="153">
        <v>13</v>
      </c>
      <c r="AW24" s="154">
        <v>10</v>
      </c>
      <c r="AX24" s="154">
        <v>10</v>
      </c>
      <c r="AY24" s="155">
        <v>13</v>
      </c>
      <c r="AZ24" s="145">
        <v>7</v>
      </c>
      <c r="BA24" s="145">
        <v>7</v>
      </c>
      <c r="BB24" s="146">
        <v>10</v>
      </c>
      <c r="BC24" s="145">
        <v>10</v>
      </c>
      <c r="BD24" s="145">
        <v>10</v>
      </c>
      <c r="BE24" s="146">
        <v>13</v>
      </c>
    </row>
    <row r="25" spans="1:57" ht="15.75" thickBot="1" x14ac:dyDescent="0.3">
      <c r="A25" s="530" t="s">
        <v>25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</row>
    <row r="26" spans="1:57" ht="15.75" thickBot="1" x14ac:dyDescent="0.3"/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106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86" customFormat="1" ht="26.25" thickBot="1" x14ac:dyDescent="0.25">
      <c r="A35" s="113">
        <v>20</v>
      </c>
      <c r="B35" s="113" t="s">
        <v>26</v>
      </c>
      <c r="C35" s="113" t="s">
        <v>173</v>
      </c>
      <c r="D35" s="139">
        <v>12</v>
      </c>
      <c r="E35" s="139" t="s">
        <v>15</v>
      </c>
      <c r="F35" s="140">
        <v>12</v>
      </c>
      <c r="G35" s="139">
        <v>9</v>
      </c>
      <c r="H35" s="139">
        <v>9</v>
      </c>
      <c r="I35" s="140">
        <v>12</v>
      </c>
      <c r="J35" s="141">
        <v>6</v>
      </c>
      <c r="K35" s="141">
        <v>6</v>
      </c>
      <c r="L35" s="142">
        <v>9</v>
      </c>
      <c r="M35" s="162">
        <v>12</v>
      </c>
      <c r="N35" s="162" t="s">
        <v>15</v>
      </c>
      <c r="O35" s="163">
        <v>12</v>
      </c>
      <c r="P35" s="162">
        <v>9</v>
      </c>
      <c r="Q35" s="162">
        <v>9</v>
      </c>
      <c r="R35" s="163">
        <v>12</v>
      </c>
      <c r="S35" s="143">
        <v>9</v>
      </c>
      <c r="T35" s="143">
        <v>9</v>
      </c>
      <c r="U35" s="144">
        <v>12</v>
      </c>
      <c r="V35" s="145">
        <v>6</v>
      </c>
      <c r="W35" s="145">
        <v>6</v>
      </c>
      <c r="X35" s="146">
        <v>9</v>
      </c>
      <c r="Y35" s="145">
        <v>9</v>
      </c>
      <c r="Z35" s="145">
        <v>9</v>
      </c>
      <c r="AA35" s="146">
        <v>12</v>
      </c>
      <c r="AB35" s="113" t="s">
        <v>16</v>
      </c>
      <c r="AC35" s="113" t="s">
        <v>16</v>
      </c>
      <c r="AD35" s="156" t="s">
        <v>16</v>
      </c>
      <c r="AE35" s="147" t="s">
        <v>16</v>
      </c>
      <c r="AF35" s="147" t="s">
        <v>16</v>
      </c>
      <c r="AG35" s="157" t="s">
        <v>16</v>
      </c>
      <c r="AH35" s="148" t="s">
        <v>16</v>
      </c>
      <c r="AI35" s="148" t="s">
        <v>16</v>
      </c>
      <c r="AJ35" s="158" t="s">
        <v>16</v>
      </c>
      <c r="AK35" s="149" t="s">
        <v>16</v>
      </c>
      <c r="AL35" s="149" t="s">
        <v>16</v>
      </c>
      <c r="AM35" s="159" t="s">
        <v>16</v>
      </c>
      <c r="AN35" s="149" t="s">
        <v>16</v>
      </c>
      <c r="AO35" s="149" t="s">
        <v>16</v>
      </c>
      <c r="AP35" s="159" t="s">
        <v>16</v>
      </c>
      <c r="AQ35" s="150" t="s">
        <v>16</v>
      </c>
      <c r="AR35" s="150" t="s">
        <v>16</v>
      </c>
      <c r="AS35" s="151" t="s">
        <v>16</v>
      </c>
      <c r="AT35" s="152" t="s">
        <v>16</v>
      </c>
      <c r="AU35" s="152" t="s">
        <v>16</v>
      </c>
      <c r="AV35" s="153" t="s">
        <v>16</v>
      </c>
      <c r="AW35" s="154" t="s">
        <v>16</v>
      </c>
      <c r="AX35" s="154" t="s">
        <v>16</v>
      </c>
      <c r="AY35" s="155" t="s">
        <v>16</v>
      </c>
      <c r="AZ35" s="145" t="s">
        <v>16</v>
      </c>
      <c r="BA35" s="145" t="s">
        <v>16</v>
      </c>
      <c r="BB35" s="146" t="s">
        <v>16</v>
      </c>
      <c r="BC35" s="145" t="s">
        <v>16</v>
      </c>
      <c r="BD35" s="145" t="s">
        <v>16</v>
      </c>
      <c r="BE35" s="146" t="s">
        <v>16</v>
      </c>
    </row>
    <row r="36" spans="1:57" s="186" customFormat="1" ht="26.25" thickBot="1" x14ac:dyDescent="0.25">
      <c r="A36" s="113">
        <v>40</v>
      </c>
      <c r="B36" s="113" t="s">
        <v>215</v>
      </c>
      <c r="C36" s="113" t="s">
        <v>169</v>
      </c>
      <c r="D36" s="194" t="s">
        <v>16</v>
      </c>
      <c r="E36" s="194" t="s">
        <v>16</v>
      </c>
      <c r="F36" s="194" t="s">
        <v>16</v>
      </c>
      <c r="G36" s="194" t="s">
        <v>16</v>
      </c>
      <c r="H36" s="194" t="s">
        <v>16</v>
      </c>
      <c r="I36" s="194" t="s">
        <v>16</v>
      </c>
      <c r="J36" s="195" t="s">
        <v>16</v>
      </c>
      <c r="K36" s="195" t="s">
        <v>16</v>
      </c>
      <c r="L36" s="195" t="s">
        <v>16</v>
      </c>
      <c r="M36" s="143" t="s">
        <v>16</v>
      </c>
      <c r="N36" s="143" t="s">
        <v>16</v>
      </c>
      <c r="O36" s="143" t="s">
        <v>16</v>
      </c>
      <c r="P36" s="143" t="s">
        <v>16</v>
      </c>
      <c r="Q36" s="143" t="s">
        <v>16</v>
      </c>
      <c r="R36" s="143" t="s">
        <v>16</v>
      </c>
      <c r="S36" s="143" t="s">
        <v>16</v>
      </c>
      <c r="T36" s="143" t="s">
        <v>16</v>
      </c>
      <c r="U36" s="143" t="s">
        <v>16</v>
      </c>
      <c r="V36" s="196" t="s">
        <v>16</v>
      </c>
      <c r="W36" s="196" t="s">
        <v>16</v>
      </c>
      <c r="X36" s="196" t="s">
        <v>16</v>
      </c>
      <c r="Y36" s="196" t="s">
        <v>16</v>
      </c>
      <c r="Z36" s="196" t="s">
        <v>16</v>
      </c>
      <c r="AA36" s="196" t="s">
        <v>16</v>
      </c>
      <c r="AB36" s="113">
        <v>12</v>
      </c>
      <c r="AC36" s="113" t="s">
        <v>15</v>
      </c>
      <c r="AD36" s="156">
        <v>12</v>
      </c>
      <c r="AE36" s="147">
        <v>9</v>
      </c>
      <c r="AF36" s="147">
        <v>9</v>
      </c>
      <c r="AG36" s="157">
        <v>12</v>
      </c>
      <c r="AH36" s="148">
        <v>9</v>
      </c>
      <c r="AI36" s="148">
        <v>9</v>
      </c>
      <c r="AJ36" s="158">
        <v>12</v>
      </c>
      <c r="AK36" s="149">
        <v>6</v>
      </c>
      <c r="AL36" s="149">
        <v>6</v>
      </c>
      <c r="AM36" s="159">
        <v>9</v>
      </c>
      <c r="AN36" s="149">
        <v>9</v>
      </c>
      <c r="AO36" s="149">
        <v>9</v>
      </c>
      <c r="AP36" s="159">
        <v>12</v>
      </c>
      <c r="AQ36" s="150" t="s">
        <v>16</v>
      </c>
      <c r="AR36" s="150" t="s">
        <v>16</v>
      </c>
      <c r="AS36" s="151" t="s">
        <v>16</v>
      </c>
      <c r="AT36" s="152" t="s">
        <v>16</v>
      </c>
      <c r="AU36" s="152" t="s">
        <v>16</v>
      </c>
      <c r="AV36" s="153" t="s">
        <v>16</v>
      </c>
      <c r="AW36" s="154" t="s">
        <v>16</v>
      </c>
      <c r="AX36" s="154" t="s">
        <v>16</v>
      </c>
      <c r="AY36" s="155" t="s">
        <v>16</v>
      </c>
      <c r="AZ36" s="145" t="s">
        <v>16</v>
      </c>
      <c r="BA36" s="145" t="s">
        <v>16</v>
      </c>
      <c r="BB36" s="146" t="s">
        <v>16</v>
      </c>
      <c r="BC36" s="145" t="s">
        <v>16</v>
      </c>
      <c r="BD36" s="145" t="s">
        <v>16</v>
      </c>
      <c r="BE36" s="146" t="s">
        <v>16</v>
      </c>
    </row>
    <row r="37" spans="1:57" s="186" customFormat="1" ht="13.5" thickBot="1" x14ac:dyDescent="0.25">
      <c r="A37" s="113">
        <v>80</v>
      </c>
      <c r="B37" s="113">
        <v>155</v>
      </c>
      <c r="C37" s="113">
        <v>5775</v>
      </c>
      <c r="D37" s="194" t="s">
        <v>16</v>
      </c>
      <c r="E37" s="194" t="s">
        <v>16</v>
      </c>
      <c r="F37" s="194" t="s">
        <v>16</v>
      </c>
      <c r="G37" s="194" t="s">
        <v>16</v>
      </c>
      <c r="H37" s="194" t="s">
        <v>16</v>
      </c>
      <c r="I37" s="194" t="s">
        <v>16</v>
      </c>
      <c r="J37" s="195" t="s">
        <v>16</v>
      </c>
      <c r="K37" s="195" t="s">
        <v>16</v>
      </c>
      <c r="L37" s="195" t="s">
        <v>16</v>
      </c>
      <c r="M37" s="143" t="s">
        <v>16</v>
      </c>
      <c r="N37" s="143" t="s">
        <v>16</v>
      </c>
      <c r="O37" s="143" t="s">
        <v>16</v>
      </c>
      <c r="P37" s="143" t="s">
        <v>16</v>
      </c>
      <c r="Q37" s="143" t="s">
        <v>16</v>
      </c>
      <c r="R37" s="143" t="s">
        <v>16</v>
      </c>
      <c r="S37" s="143" t="s">
        <v>16</v>
      </c>
      <c r="T37" s="143" t="s">
        <v>16</v>
      </c>
      <c r="U37" s="143" t="s">
        <v>16</v>
      </c>
      <c r="V37" s="196" t="s">
        <v>16</v>
      </c>
      <c r="W37" s="196" t="s">
        <v>16</v>
      </c>
      <c r="X37" s="196" t="s">
        <v>16</v>
      </c>
      <c r="Y37" s="196" t="s">
        <v>16</v>
      </c>
      <c r="Z37" s="196" t="s">
        <v>16</v>
      </c>
      <c r="AA37" s="196" t="s">
        <v>16</v>
      </c>
      <c r="AB37" s="113" t="s">
        <v>16</v>
      </c>
      <c r="AC37" s="113" t="s">
        <v>16</v>
      </c>
      <c r="AD37" s="156" t="s">
        <v>16</v>
      </c>
      <c r="AE37" s="147" t="s">
        <v>16</v>
      </c>
      <c r="AF37" s="147" t="s">
        <v>16</v>
      </c>
      <c r="AG37" s="157" t="s">
        <v>16</v>
      </c>
      <c r="AH37" s="148" t="s">
        <v>16</v>
      </c>
      <c r="AI37" s="148" t="s">
        <v>16</v>
      </c>
      <c r="AJ37" s="158" t="s">
        <v>16</v>
      </c>
      <c r="AK37" s="149" t="s">
        <v>16</v>
      </c>
      <c r="AL37" s="149" t="s">
        <v>16</v>
      </c>
      <c r="AM37" s="159" t="s">
        <v>16</v>
      </c>
      <c r="AN37" s="149" t="s">
        <v>16</v>
      </c>
      <c r="AO37" s="149" t="s">
        <v>16</v>
      </c>
      <c r="AP37" s="159" t="s">
        <v>16</v>
      </c>
      <c r="AQ37" s="150">
        <v>12</v>
      </c>
      <c r="AR37" s="150" t="s">
        <v>15</v>
      </c>
      <c r="AS37" s="151">
        <v>12</v>
      </c>
      <c r="AT37" s="152">
        <v>9</v>
      </c>
      <c r="AU37" s="152">
        <v>9</v>
      </c>
      <c r="AV37" s="153">
        <v>12</v>
      </c>
      <c r="AW37" s="154">
        <v>9</v>
      </c>
      <c r="AX37" s="154">
        <v>9</v>
      </c>
      <c r="AY37" s="155">
        <v>12</v>
      </c>
      <c r="AZ37" s="145">
        <v>6</v>
      </c>
      <c r="BA37" s="145">
        <v>6</v>
      </c>
      <c r="BB37" s="146">
        <v>9</v>
      </c>
      <c r="BC37" s="145">
        <v>9</v>
      </c>
      <c r="BD37" s="145">
        <v>9</v>
      </c>
      <c r="BE37" s="146">
        <v>12</v>
      </c>
    </row>
    <row r="38" spans="1:57" ht="15.75" thickBot="1" x14ac:dyDescent="0.3">
      <c r="A38" s="530" t="s">
        <v>25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2"/>
    </row>
    <row r="39" spans="1:57" ht="15.75" thickBot="1" x14ac:dyDescent="0.3"/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107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6" customFormat="1" ht="26.25" thickBot="1" x14ac:dyDescent="0.25">
      <c r="A48" s="113">
        <v>20</v>
      </c>
      <c r="B48" s="113" t="s">
        <v>26</v>
      </c>
      <c r="C48" s="113" t="s">
        <v>173</v>
      </c>
      <c r="D48" s="139">
        <v>7</v>
      </c>
      <c r="E48" s="139" t="s">
        <v>15</v>
      </c>
      <c r="F48" s="140">
        <v>7</v>
      </c>
      <c r="G48" s="139">
        <v>4</v>
      </c>
      <c r="H48" s="139">
        <v>4</v>
      </c>
      <c r="I48" s="140">
        <v>7</v>
      </c>
      <c r="J48" s="141">
        <v>2</v>
      </c>
      <c r="K48" s="141">
        <v>2</v>
      </c>
      <c r="L48" s="142">
        <v>5</v>
      </c>
      <c r="M48" s="162">
        <v>7</v>
      </c>
      <c r="N48" s="162" t="s">
        <v>15</v>
      </c>
      <c r="O48" s="163">
        <v>7</v>
      </c>
      <c r="P48" s="162">
        <v>4</v>
      </c>
      <c r="Q48" s="162">
        <v>4</v>
      </c>
      <c r="R48" s="163">
        <v>7</v>
      </c>
      <c r="S48" s="143">
        <v>4</v>
      </c>
      <c r="T48" s="143">
        <v>4</v>
      </c>
      <c r="U48" s="144">
        <v>7</v>
      </c>
      <c r="V48" s="145">
        <v>2</v>
      </c>
      <c r="W48" s="145">
        <v>2</v>
      </c>
      <c r="X48" s="146">
        <v>5</v>
      </c>
      <c r="Y48" s="145">
        <v>4</v>
      </c>
      <c r="Z48" s="145">
        <v>4</v>
      </c>
      <c r="AA48" s="146">
        <v>7</v>
      </c>
      <c r="AB48" s="113" t="s">
        <v>16</v>
      </c>
      <c r="AC48" s="113" t="s">
        <v>16</v>
      </c>
      <c r="AD48" s="156" t="s">
        <v>16</v>
      </c>
      <c r="AE48" s="147" t="s">
        <v>16</v>
      </c>
      <c r="AF48" s="147" t="s">
        <v>16</v>
      </c>
      <c r="AG48" s="15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50" t="s">
        <v>16</v>
      </c>
      <c r="AR48" s="150" t="s">
        <v>16</v>
      </c>
      <c r="AS48" s="151" t="s">
        <v>16</v>
      </c>
      <c r="AT48" s="152" t="s">
        <v>16</v>
      </c>
      <c r="AU48" s="152" t="s">
        <v>16</v>
      </c>
      <c r="AV48" s="153" t="s">
        <v>16</v>
      </c>
      <c r="AW48" s="154" t="s">
        <v>16</v>
      </c>
      <c r="AX48" s="154" t="s">
        <v>16</v>
      </c>
      <c r="AY48" s="155" t="s">
        <v>16</v>
      </c>
      <c r="AZ48" s="145" t="s">
        <v>16</v>
      </c>
      <c r="BA48" s="145" t="s">
        <v>16</v>
      </c>
      <c r="BB48" s="146" t="s">
        <v>16</v>
      </c>
      <c r="BC48" s="145" t="s">
        <v>16</v>
      </c>
      <c r="BD48" s="145" t="s">
        <v>16</v>
      </c>
      <c r="BE48" s="146" t="s">
        <v>16</v>
      </c>
    </row>
    <row r="49" spans="1:57" s="186" customFormat="1" ht="26.25" thickBot="1" x14ac:dyDescent="0.25">
      <c r="A49" s="113">
        <v>40</v>
      </c>
      <c r="B49" s="113" t="s">
        <v>215</v>
      </c>
      <c r="C49" s="113" t="s">
        <v>169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195" t="s">
        <v>16</v>
      </c>
      <c r="M49" s="143" t="s">
        <v>16</v>
      </c>
      <c r="N49" s="143" t="s">
        <v>16</v>
      </c>
      <c r="O49" s="143" t="s">
        <v>16</v>
      </c>
      <c r="P49" s="143" t="s">
        <v>16</v>
      </c>
      <c r="Q49" s="143" t="s">
        <v>16</v>
      </c>
      <c r="R49" s="143" t="s">
        <v>16</v>
      </c>
      <c r="S49" s="143" t="s">
        <v>16</v>
      </c>
      <c r="T49" s="143" t="s">
        <v>16</v>
      </c>
      <c r="U49" s="143" t="s">
        <v>16</v>
      </c>
      <c r="V49" s="196" t="s">
        <v>16</v>
      </c>
      <c r="W49" s="196" t="s">
        <v>16</v>
      </c>
      <c r="X49" s="196" t="s">
        <v>16</v>
      </c>
      <c r="Y49" s="196" t="s">
        <v>16</v>
      </c>
      <c r="Z49" s="196" t="s">
        <v>16</v>
      </c>
      <c r="AA49" s="196" t="s">
        <v>16</v>
      </c>
      <c r="AB49" s="113">
        <v>7</v>
      </c>
      <c r="AC49" s="113" t="s">
        <v>15</v>
      </c>
      <c r="AD49" s="156">
        <v>7</v>
      </c>
      <c r="AE49" s="147">
        <v>4</v>
      </c>
      <c r="AF49" s="147">
        <v>4</v>
      </c>
      <c r="AG49" s="157">
        <v>7</v>
      </c>
      <c r="AH49" s="148">
        <v>4</v>
      </c>
      <c r="AI49" s="148">
        <v>4</v>
      </c>
      <c r="AJ49" s="158">
        <v>7</v>
      </c>
      <c r="AK49" s="149">
        <v>2</v>
      </c>
      <c r="AL49" s="149">
        <v>2</v>
      </c>
      <c r="AM49" s="159">
        <v>5</v>
      </c>
      <c r="AN49" s="149">
        <v>4</v>
      </c>
      <c r="AO49" s="149">
        <v>4</v>
      </c>
      <c r="AP49" s="159">
        <v>7</v>
      </c>
      <c r="AQ49" s="150" t="s">
        <v>16</v>
      </c>
      <c r="AR49" s="150" t="s">
        <v>16</v>
      </c>
      <c r="AS49" s="151" t="s">
        <v>16</v>
      </c>
      <c r="AT49" s="152" t="s">
        <v>16</v>
      </c>
      <c r="AU49" s="152" t="s">
        <v>16</v>
      </c>
      <c r="AV49" s="153" t="s">
        <v>16</v>
      </c>
      <c r="AW49" s="154" t="s">
        <v>16</v>
      </c>
      <c r="AX49" s="154" t="s">
        <v>16</v>
      </c>
      <c r="AY49" s="155" t="s">
        <v>16</v>
      </c>
      <c r="AZ49" s="145" t="s">
        <v>16</v>
      </c>
      <c r="BA49" s="145" t="s">
        <v>16</v>
      </c>
      <c r="BB49" s="146" t="s">
        <v>16</v>
      </c>
      <c r="BC49" s="145" t="s">
        <v>16</v>
      </c>
      <c r="BD49" s="145" t="s">
        <v>16</v>
      </c>
      <c r="BE49" s="146" t="s">
        <v>16</v>
      </c>
    </row>
    <row r="50" spans="1:57" s="186" customFormat="1" ht="13.5" thickBot="1" x14ac:dyDescent="0.25">
      <c r="A50" s="113">
        <v>80</v>
      </c>
      <c r="B50" s="113">
        <v>155</v>
      </c>
      <c r="C50" s="113">
        <v>5775</v>
      </c>
      <c r="D50" s="194" t="s">
        <v>16</v>
      </c>
      <c r="E50" s="194" t="s">
        <v>16</v>
      </c>
      <c r="F50" s="194" t="s">
        <v>16</v>
      </c>
      <c r="G50" s="194" t="s">
        <v>16</v>
      </c>
      <c r="H50" s="194" t="s">
        <v>16</v>
      </c>
      <c r="I50" s="194" t="s">
        <v>16</v>
      </c>
      <c r="J50" s="195" t="s">
        <v>16</v>
      </c>
      <c r="K50" s="195" t="s">
        <v>16</v>
      </c>
      <c r="L50" s="195" t="s">
        <v>16</v>
      </c>
      <c r="M50" s="143" t="s">
        <v>16</v>
      </c>
      <c r="N50" s="143" t="s">
        <v>16</v>
      </c>
      <c r="O50" s="143" t="s">
        <v>16</v>
      </c>
      <c r="P50" s="143" t="s">
        <v>16</v>
      </c>
      <c r="Q50" s="143" t="s">
        <v>16</v>
      </c>
      <c r="R50" s="143" t="s">
        <v>16</v>
      </c>
      <c r="S50" s="143" t="s">
        <v>16</v>
      </c>
      <c r="T50" s="143" t="s">
        <v>16</v>
      </c>
      <c r="U50" s="143" t="s">
        <v>16</v>
      </c>
      <c r="V50" s="196" t="s">
        <v>16</v>
      </c>
      <c r="W50" s="196" t="s">
        <v>16</v>
      </c>
      <c r="X50" s="196" t="s">
        <v>16</v>
      </c>
      <c r="Y50" s="196" t="s">
        <v>16</v>
      </c>
      <c r="Z50" s="196" t="s">
        <v>16</v>
      </c>
      <c r="AA50" s="196" t="s">
        <v>16</v>
      </c>
      <c r="AB50" s="113" t="s">
        <v>16</v>
      </c>
      <c r="AC50" s="113" t="s">
        <v>16</v>
      </c>
      <c r="AD50" s="156" t="s">
        <v>16</v>
      </c>
      <c r="AE50" s="147" t="s">
        <v>16</v>
      </c>
      <c r="AF50" s="147" t="s">
        <v>16</v>
      </c>
      <c r="AG50" s="157" t="s">
        <v>16</v>
      </c>
      <c r="AH50" s="148" t="s">
        <v>16</v>
      </c>
      <c r="AI50" s="148" t="s">
        <v>16</v>
      </c>
      <c r="AJ50" s="158" t="s">
        <v>16</v>
      </c>
      <c r="AK50" s="149" t="s">
        <v>16</v>
      </c>
      <c r="AL50" s="149" t="s">
        <v>16</v>
      </c>
      <c r="AM50" s="159" t="s">
        <v>16</v>
      </c>
      <c r="AN50" s="149" t="s">
        <v>16</v>
      </c>
      <c r="AO50" s="149" t="s">
        <v>16</v>
      </c>
      <c r="AP50" s="159" t="s">
        <v>16</v>
      </c>
      <c r="AQ50" s="150">
        <v>7</v>
      </c>
      <c r="AR50" s="150" t="s">
        <v>15</v>
      </c>
      <c r="AS50" s="151">
        <v>7</v>
      </c>
      <c r="AT50" s="152">
        <v>4</v>
      </c>
      <c r="AU50" s="152">
        <v>4</v>
      </c>
      <c r="AV50" s="153">
        <v>7</v>
      </c>
      <c r="AW50" s="154">
        <v>4</v>
      </c>
      <c r="AX50" s="154">
        <v>4</v>
      </c>
      <c r="AY50" s="155">
        <v>7</v>
      </c>
      <c r="AZ50" s="145">
        <v>2</v>
      </c>
      <c r="BA50" s="145">
        <v>2</v>
      </c>
      <c r="BB50" s="146">
        <v>5</v>
      </c>
      <c r="BC50" s="145">
        <v>4</v>
      </c>
      <c r="BD50" s="145">
        <v>4</v>
      </c>
      <c r="BE50" s="146">
        <v>7</v>
      </c>
    </row>
    <row r="51" spans="1:57" ht="15.75" thickBot="1" x14ac:dyDescent="0.3">
      <c r="A51" s="530" t="s">
        <v>25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2"/>
    </row>
    <row r="52" spans="1:57" ht="15.75" thickBot="1" x14ac:dyDescent="0.3"/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108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86" customFormat="1" ht="26.25" thickBot="1" x14ac:dyDescent="0.25">
      <c r="A61" s="113">
        <v>20</v>
      </c>
      <c r="B61" s="113" t="s">
        <v>26</v>
      </c>
      <c r="C61" s="113" t="s">
        <v>173</v>
      </c>
      <c r="D61" s="139">
        <v>6</v>
      </c>
      <c r="E61" s="139" t="s">
        <v>15</v>
      </c>
      <c r="F61" s="140">
        <v>6</v>
      </c>
      <c r="G61" s="139">
        <v>3</v>
      </c>
      <c r="H61" s="139">
        <v>3</v>
      </c>
      <c r="I61" s="140">
        <v>6</v>
      </c>
      <c r="J61" s="141">
        <v>2</v>
      </c>
      <c r="K61" s="141">
        <v>2</v>
      </c>
      <c r="L61" s="142">
        <v>5</v>
      </c>
      <c r="M61" s="162">
        <v>6</v>
      </c>
      <c r="N61" s="162" t="s">
        <v>15</v>
      </c>
      <c r="O61" s="163">
        <v>6</v>
      </c>
      <c r="P61" s="162">
        <v>3</v>
      </c>
      <c r="Q61" s="162">
        <v>3</v>
      </c>
      <c r="R61" s="163">
        <v>6</v>
      </c>
      <c r="S61" s="143">
        <v>3</v>
      </c>
      <c r="T61" s="143">
        <v>3</v>
      </c>
      <c r="U61" s="144">
        <v>6</v>
      </c>
      <c r="V61" s="145">
        <v>2</v>
      </c>
      <c r="W61" s="145">
        <v>2</v>
      </c>
      <c r="X61" s="146">
        <v>5</v>
      </c>
      <c r="Y61" s="145">
        <v>3</v>
      </c>
      <c r="Z61" s="145">
        <v>3</v>
      </c>
      <c r="AA61" s="146">
        <v>6</v>
      </c>
      <c r="AB61" s="113" t="s">
        <v>16</v>
      </c>
      <c r="AC61" s="113" t="s">
        <v>16</v>
      </c>
      <c r="AD61" s="156" t="s">
        <v>16</v>
      </c>
      <c r="AE61" s="147" t="s">
        <v>16</v>
      </c>
      <c r="AF61" s="147" t="s">
        <v>16</v>
      </c>
      <c r="AG61" s="15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50" t="s">
        <v>16</v>
      </c>
      <c r="AR61" s="150" t="s">
        <v>16</v>
      </c>
      <c r="AS61" s="151" t="s">
        <v>16</v>
      </c>
      <c r="AT61" s="152" t="s">
        <v>16</v>
      </c>
      <c r="AU61" s="152" t="s">
        <v>16</v>
      </c>
      <c r="AV61" s="153" t="s">
        <v>16</v>
      </c>
      <c r="AW61" s="154" t="s">
        <v>16</v>
      </c>
      <c r="AX61" s="154" t="s">
        <v>16</v>
      </c>
      <c r="AY61" s="155" t="s">
        <v>16</v>
      </c>
      <c r="AZ61" s="145" t="s">
        <v>16</v>
      </c>
      <c r="BA61" s="145" t="s">
        <v>16</v>
      </c>
      <c r="BB61" s="146" t="s">
        <v>16</v>
      </c>
      <c r="BC61" s="145" t="s">
        <v>16</v>
      </c>
      <c r="BD61" s="145" t="s">
        <v>16</v>
      </c>
      <c r="BE61" s="146" t="s">
        <v>16</v>
      </c>
    </row>
    <row r="62" spans="1:57" s="186" customFormat="1" ht="26.25" thickBot="1" x14ac:dyDescent="0.25">
      <c r="A62" s="113">
        <v>40</v>
      </c>
      <c r="B62" s="113" t="s">
        <v>215</v>
      </c>
      <c r="C62" s="113" t="s">
        <v>169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195" t="s">
        <v>16</v>
      </c>
      <c r="M62" s="143" t="s">
        <v>16</v>
      </c>
      <c r="N62" s="143" t="s">
        <v>16</v>
      </c>
      <c r="O62" s="143" t="s">
        <v>16</v>
      </c>
      <c r="P62" s="143" t="s">
        <v>16</v>
      </c>
      <c r="Q62" s="143" t="s">
        <v>16</v>
      </c>
      <c r="R62" s="143" t="s">
        <v>16</v>
      </c>
      <c r="S62" s="143" t="s">
        <v>16</v>
      </c>
      <c r="T62" s="143" t="s">
        <v>16</v>
      </c>
      <c r="U62" s="143" t="s">
        <v>16</v>
      </c>
      <c r="V62" s="196" t="s">
        <v>16</v>
      </c>
      <c r="W62" s="196" t="s">
        <v>16</v>
      </c>
      <c r="X62" s="196" t="s">
        <v>16</v>
      </c>
      <c r="Y62" s="196" t="s">
        <v>16</v>
      </c>
      <c r="Z62" s="196" t="s">
        <v>16</v>
      </c>
      <c r="AA62" s="196" t="s">
        <v>16</v>
      </c>
      <c r="AB62" s="113">
        <v>6</v>
      </c>
      <c r="AC62" s="113" t="s">
        <v>15</v>
      </c>
      <c r="AD62" s="156">
        <v>6</v>
      </c>
      <c r="AE62" s="147">
        <v>3</v>
      </c>
      <c r="AF62" s="147">
        <v>3</v>
      </c>
      <c r="AG62" s="157">
        <v>6</v>
      </c>
      <c r="AH62" s="148">
        <v>3</v>
      </c>
      <c r="AI62" s="148">
        <v>3</v>
      </c>
      <c r="AJ62" s="158">
        <v>6</v>
      </c>
      <c r="AK62" s="149">
        <v>2</v>
      </c>
      <c r="AL62" s="149">
        <v>2</v>
      </c>
      <c r="AM62" s="159">
        <v>5</v>
      </c>
      <c r="AN62" s="149">
        <v>3</v>
      </c>
      <c r="AO62" s="149">
        <v>3</v>
      </c>
      <c r="AP62" s="159">
        <v>6</v>
      </c>
      <c r="AQ62" s="150" t="s">
        <v>16</v>
      </c>
      <c r="AR62" s="150" t="s">
        <v>16</v>
      </c>
      <c r="AS62" s="151" t="s">
        <v>16</v>
      </c>
      <c r="AT62" s="152" t="s">
        <v>16</v>
      </c>
      <c r="AU62" s="152" t="s">
        <v>16</v>
      </c>
      <c r="AV62" s="153" t="s">
        <v>16</v>
      </c>
      <c r="AW62" s="154" t="s">
        <v>16</v>
      </c>
      <c r="AX62" s="154" t="s">
        <v>16</v>
      </c>
      <c r="AY62" s="155" t="s">
        <v>16</v>
      </c>
      <c r="AZ62" s="145" t="s">
        <v>16</v>
      </c>
      <c r="BA62" s="145" t="s">
        <v>16</v>
      </c>
      <c r="BB62" s="146" t="s">
        <v>16</v>
      </c>
      <c r="BC62" s="145" t="s">
        <v>16</v>
      </c>
      <c r="BD62" s="145" t="s">
        <v>16</v>
      </c>
      <c r="BE62" s="146" t="s">
        <v>16</v>
      </c>
    </row>
    <row r="63" spans="1:57" s="186" customFormat="1" ht="13.5" thickBot="1" x14ac:dyDescent="0.25">
      <c r="A63" s="113">
        <v>80</v>
      </c>
      <c r="B63" s="113">
        <v>155</v>
      </c>
      <c r="C63" s="113">
        <v>5775</v>
      </c>
      <c r="D63" s="194" t="s">
        <v>16</v>
      </c>
      <c r="E63" s="194" t="s">
        <v>16</v>
      </c>
      <c r="F63" s="194" t="s">
        <v>16</v>
      </c>
      <c r="G63" s="194" t="s">
        <v>16</v>
      </c>
      <c r="H63" s="194" t="s">
        <v>16</v>
      </c>
      <c r="I63" s="194" t="s">
        <v>16</v>
      </c>
      <c r="J63" s="195" t="s">
        <v>16</v>
      </c>
      <c r="K63" s="195" t="s">
        <v>16</v>
      </c>
      <c r="L63" s="195" t="s">
        <v>16</v>
      </c>
      <c r="M63" s="143" t="s">
        <v>16</v>
      </c>
      <c r="N63" s="143" t="s">
        <v>16</v>
      </c>
      <c r="O63" s="143" t="s">
        <v>16</v>
      </c>
      <c r="P63" s="143" t="s">
        <v>16</v>
      </c>
      <c r="Q63" s="143" t="s">
        <v>16</v>
      </c>
      <c r="R63" s="143" t="s">
        <v>16</v>
      </c>
      <c r="S63" s="143" t="s">
        <v>16</v>
      </c>
      <c r="T63" s="143" t="s">
        <v>16</v>
      </c>
      <c r="U63" s="143" t="s">
        <v>16</v>
      </c>
      <c r="V63" s="196" t="s">
        <v>16</v>
      </c>
      <c r="W63" s="196" t="s">
        <v>16</v>
      </c>
      <c r="X63" s="196" t="s">
        <v>16</v>
      </c>
      <c r="Y63" s="196" t="s">
        <v>16</v>
      </c>
      <c r="Z63" s="196" t="s">
        <v>16</v>
      </c>
      <c r="AA63" s="196" t="s">
        <v>16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>
        <v>6</v>
      </c>
      <c r="AR63" s="150" t="s">
        <v>15</v>
      </c>
      <c r="AS63" s="151">
        <v>6</v>
      </c>
      <c r="AT63" s="152">
        <v>3</v>
      </c>
      <c r="AU63" s="152">
        <v>3</v>
      </c>
      <c r="AV63" s="153">
        <v>6</v>
      </c>
      <c r="AW63" s="154">
        <v>3</v>
      </c>
      <c r="AX63" s="154">
        <v>3</v>
      </c>
      <c r="AY63" s="155">
        <v>6</v>
      </c>
      <c r="AZ63" s="145">
        <v>2</v>
      </c>
      <c r="BA63" s="145">
        <v>2</v>
      </c>
      <c r="BB63" s="146">
        <v>5</v>
      </c>
      <c r="BC63" s="145">
        <v>3</v>
      </c>
      <c r="BD63" s="145">
        <v>3</v>
      </c>
      <c r="BE63" s="146">
        <v>6</v>
      </c>
    </row>
    <row r="64" spans="1:57" ht="15.75" thickBot="1" x14ac:dyDescent="0.3">
      <c r="A64" s="530" t="s">
        <v>25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531"/>
      <c r="AV64" s="531"/>
      <c r="AW64" s="531"/>
      <c r="AX64" s="531"/>
      <c r="AY64" s="531"/>
      <c r="AZ64" s="531"/>
      <c r="BA64" s="531"/>
      <c r="BB64" s="531"/>
      <c r="BC64" s="531"/>
      <c r="BD64" s="531"/>
      <c r="BE64" s="532"/>
    </row>
  </sheetData>
  <sheetProtection algorithmName="SHA-512" hashValue="WqBHOOpVblUZ6CDGWW2fIEarR4QofCwsyND+un+HDaVf/ftKLuNgZ7xsa1p3G5bkMGLRW0kwHkxpxDeMog7g0w==" saltValue="lUUrHB3jNhGmOKZCoW4O2g==" spinCount="100000" sheet="1" objects="1" scenarios="1"/>
  <mergeCells count="440">
    <mergeCell ref="BC45:BE45"/>
    <mergeCell ref="AH55:AJ55"/>
    <mergeCell ref="AH56:AJ56"/>
    <mergeCell ref="AH57:AJ57"/>
    <mergeCell ref="AQ56:AS56"/>
    <mergeCell ref="AT56:AV56"/>
    <mergeCell ref="AW56:AY56"/>
    <mergeCell ref="BE46:BE47"/>
    <mergeCell ref="AE45:AG45"/>
    <mergeCell ref="AK45:AM45"/>
    <mergeCell ref="AZ45:BB45"/>
    <mergeCell ref="AZ55:BB55"/>
    <mergeCell ref="BC55:BE55"/>
    <mergeCell ref="AZ56:BB56"/>
    <mergeCell ref="BC56:BE56"/>
    <mergeCell ref="AH42:AJ42"/>
    <mergeCell ref="AH43:AJ43"/>
    <mergeCell ref="AB42:AD42"/>
    <mergeCell ref="AB43:AD43"/>
    <mergeCell ref="AQ32:AS32"/>
    <mergeCell ref="AT32:AV32"/>
    <mergeCell ref="AW32:AY32"/>
    <mergeCell ref="AK42:AM42"/>
    <mergeCell ref="AN42:AP42"/>
    <mergeCell ref="AK43:AM43"/>
    <mergeCell ref="AN43:AP43"/>
    <mergeCell ref="AQ43:AS43"/>
    <mergeCell ref="AT43:AV43"/>
    <mergeCell ref="AW43:AY43"/>
    <mergeCell ref="A40:BE40"/>
    <mergeCell ref="A41:BE41"/>
    <mergeCell ref="AQ42:AS42"/>
    <mergeCell ref="AT42:AV42"/>
    <mergeCell ref="AE19:AG19"/>
    <mergeCell ref="AK19:AM19"/>
    <mergeCell ref="AM20:AM21"/>
    <mergeCell ref="AP20:AP21"/>
    <mergeCell ref="AN19:AP19"/>
    <mergeCell ref="AZ30:BB30"/>
    <mergeCell ref="BC30:BE30"/>
    <mergeCell ref="AZ32:BB32"/>
    <mergeCell ref="BC32:BE32"/>
    <mergeCell ref="D58:F58"/>
    <mergeCell ref="G58:I58"/>
    <mergeCell ref="BC6:BE6"/>
    <mergeCell ref="AH16:AJ16"/>
    <mergeCell ref="AH17:AJ17"/>
    <mergeCell ref="AH18:AJ18"/>
    <mergeCell ref="AQ18:AS18"/>
    <mergeCell ref="AT18:AV18"/>
    <mergeCell ref="AW18:AY18"/>
    <mergeCell ref="AW17:AY17"/>
    <mergeCell ref="A14:BE14"/>
    <mergeCell ref="A15:BE15"/>
    <mergeCell ref="D17:F17"/>
    <mergeCell ref="G17:I17"/>
    <mergeCell ref="J17:L17"/>
    <mergeCell ref="M17:O17"/>
    <mergeCell ref="P17:R17"/>
    <mergeCell ref="AE6:AG6"/>
    <mergeCell ref="AK6:AM6"/>
    <mergeCell ref="D6:F6"/>
    <mergeCell ref="G6:I6"/>
    <mergeCell ref="AZ19:BB19"/>
    <mergeCell ref="BC19:BE19"/>
    <mergeCell ref="AH29:AJ29"/>
    <mergeCell ref="AZ58:BB58"/>
    <mergeCell ref="BC58:BE58"/>
    <mergeCell ref="AZ57:BB57"/>
    <mergeCell ref="BC57:BE57"/>
    <mergeCell ref="AE57:AG57"/>
    <mergeCell ref="AK57:AM57"/>
    <mergeCell ref="AQ57:AS57"/>
    <mergeCell ref="AT57:AV57"/>
    <mergeCell ref="AW57:AY57"/>
    <mergeCell ref="AN57:AP57"/>
    <mergeCell ref="AN58:AP58"/>
    <mergeCell ref="AE58:AG58"/>
    <mergeCell ref="AK58:AM58"/>
    <mergeCell ref="AH58:AJ58"/>
    <mergeCell ref="AQ58:AS58"/>
    <mergeCell ref="AT58:AV58"/>
    <mergeCell ref="AW58:AY58"/>
    <mergeCell ref="AA59:AA60"/>
    <mergeCell ref="AD59:AD60"/>
    <mergeCell ref="AG59:AG60"/>
    <mergeCell ref="AM59:AM60"/>
    <mergeCell ref="AP59:AP60"/>
    <mergeCell ref="BE59:BE60"/>
    <mergeCell ref="B59:B60"/>
    <mergeCell ref="F59:F60"/>
    <mergeCell ref="I59:I60"/>
    <mergeCell ref="L59:L60"/>
    <mergeCell ref="U59:U60"/>
    <mergeCell ref="X59:X60"/>
    <mergeCell ref="J58:L58"/>
    <mergeCell ref="M58:O58"/>
    <mergeCell ref="P58:R58"/>
    <mergeCell ref="S57:U57"/>
    <mergeCell ref="V57:X57"/>
    <mergeCell ref="Y57:AA57"/>
    <mergeCell ref="AB57:AD57"/>
    <mergeCell ref="S58:U58"/>
    <mergeCell ref="V58:X58"/>
    <mergeCell ref="Y58:AA58"/>
    <mergeCell ref="AB58:AD58"/>
    <mergeCell ref="P57:R57"/>
    <mergeCell ref="S56:U56"/>
    <mergeCell ref="V56:X56"/>
    <mergeCell ref="Y56:AA56"/>
    <mergeCell ref="AE56:AG56"/>
    <mergeCell ref="AB55:AD55"/>
    <mergeCell ref="AB56:AD56"/>
    <mergeCell ref="AK55:AM55"/>
    <mergeCell ref="AN55:AP55"/>
    <mergeCell ref="AK56:AM56"/>
    <mergeCell ref="AN56:AP56"/>
    <mergeCell ref="D56:F56"/>
    <mergeCell ref="G56:I56"/>
    <mergeCell ref="J56:L56"/>
    <mergeCell ref="M56:O56"/>
    <mergeCell ref="P56:R56"/>
    <mergeCell ref="D57:F57"/>
    <mergeCell ref="G57:I57"/>
    <mergeCell ref="J57:L57"/>
    <mergeCell ref="M57:O57"/>
    <mergeCell ref="D55:F55"/>
    <mergeCell ref="G55:I55"/>
    <mergeCell ref="J55:L55"/>
    <mergeCell ref="M55:O55"/>
    <mergeCell ref="P55:R55"/>
    <mergeCell ref="S55:U55"/>
    <mergeCell ref="V55:X55"/>
    <mergeCell ref="A53:BE53"/>
    <mergeCell ref="A54:BE54"/>
    <mergeCell ref="AQ55:AS55"/>
    <mergeCell ref="AT55:AV55"/>
    <mergeCell ref="AW55:AY55"/>
    <mergeCell ref="Y55:AA55"/>
    <mergeCell ref="AE55:AG55"/>
    <mergeCell ref="AT45:AV45"/>
    <mergeCell ref="AW45:AY45"/>
    <mergeCell ref="AE44:AG44"/>
    <mergeCell ref="AK44:AM44"/>
    <mergeCell ref="AN44:AP44"/>
    <mergeCell ref="B46:B47"/>
    <mergeCell ref="F46:F47"/>
    <mergeCell ref="I46:I47"/>
    <mergeCell ref="L46:L47"/>
    <mergeCell ref="U46:U47"/>
    <mergeCell ref="X46:X47"/>
    <mergeCell ref="AA46:AA47"/>
    <mergeCell ref="AD46:AD47"/>
    <mergeCell ref="AG46:AG47"/>
    <mergeCell ref="AM46:AM47"/>
    <mergeCell ref="AP46:AP47"/>
    <mergeCell ref="AH44:AJ44"/>
    <mergeCell ref="AN45:AP45"/>
    <mergeCell ref="AH45:AJ45"/>
    <mergeCell ref="AQ45:AS45"/>
    <mergeCell ref="D45:F45"/>
    <mergeCell ref="G45:I45"/>
    <mergeCell ref="J45:L45"/>
    <mergeCell ref="M45:O45"/>
    <mergeCell ref="P45:R45"/>
    <mergeCell ref="S44:U44"/>
    <mergeCell ref="V44:X44"/>
    <mergeCell ref="Y44:AA44"/>
    <mergeCell ref="AB44:AD44"/>
    <mergeCell ref="S45:U45"/>
    <mergeCell ref="V45:X45"/>
    <mergeCell ref="Y45:AA45"/>
    <mergeCell ref="AB45:AD45"/>
    <mergeCell ref="D44:F44"/>
    <mergeCell ref="G44:I44"/>
    <mergeCell ref="J44:L44"/>
    <mergeCell ref="M44:O44"/>
    <mergeCell ref="P44:R44"/>
    <mergeCell ref="D43:F43"/>
    <mergeCell ref="G43:I43"/>
    <mergeCell ref="J43:L43"/>
    <mergeCell ref="M43:O43"/>
    <mergeCell ref="P43:R43"/>
    <mergeCell ref="Y42:AA42"/>
    <mergeCell ref="AE42:AG42"/>
    <mergeCell ref="S43:U43"/>
    <mergeCell ref="V43:X43"/>
    <mergeCell ref="Y43:AA43"/>
    <mergeCell ref="AE43:AG43"/>
    <mergeCell ref="D42:F42"/>
    <mergeCell ref="G42:I42"/>
    <mergeCell ref="J42:L42"/>
    <mergeCell ref="M42:O42"/>
    <mergeCell ref="P42:R42"/>
    <mergeCell ref="S42:U42"/>
    <mergeCell ref="V42:X42"/>
    <mergeCell ref="AA33:AA34"/>
    <mergeCell ref="AD33:AD34"/>
    <mergeCell ref="AG33:AG34"/>
    <mergeCell ref="AM33:AM34"/>
    <mergeCell ref="AP33:AP34"/>
    <mergeCell ref="BE33:BE34"/>
    <mergeCell ref="B33:B34"/>
    <mergeCell ref="F33:F34"/>
    <mergeCell ref="I33:I34"/>
    <mergeCell ref="L33:L34"/>
    <mergeCell ref="U33:U34"/>
    <mergeCell ref="X33:X34"/>
    <mergeCell ref="D32:F32"/>
    <mergeCell ref="G32:I32"/>
    <mergeCell ref="J32:L32"/>
    <mergeCell ref="M32:O32"/>
    <mergeCell ref="P32:R32"/>
    <mergeCell ref="S31:U31"/>
    <mergeCell ref="V31:X31"/>
    <mergeCell ref="Y31:AA31"/>
    <mergeCell ref="AB31:AD31"/>
    <mergeCell ref="S32:U32"/>
    <mergeCell ref="V32:X32"/>
    <mergeCell ref="Y32:AA32"/>
    <mergeCell ref="AB32:AD32"/>
    <mergeCell ref="D31:F31"/>
    <mergeCell ref="G31:I31"/>
    <mergeCell ref="J31:L31"/>
    <mergeCell ref="AE32:AG32"/>
    <mergeCell ref="AK32:AM32"/>
    <mergeCell ref="S30:U30"/>
    <mergeCell ref="V30:X30"/>
    <mergeCell ref="Y30:AA30"/>
    <mergeCell ref="AE30:AG30"/>
    <mergeCell ref="M31:O31"/>
    <mergeCell ref="P31:R31"/>
    <mergeCell ref="AB29:AD29"/>
    <mergeCell ref="AB30:AD30"/>
    <mergeCell ref="AK30:AM30"/>
    <mergeCell ref="AH32:AJ32"/>
    <mergeCell ref="AE31:AG31"/>
    <mergeCell ref="AK31:AM31"/>
    <mergeCell ref="AH31:AJ31"/>
    <mergeCell ref="AH30:AJ30"/>
    <mergeCell ref="D30:F30"/>
    <mergeCell ref="G30:I30"/>
    <mergeCell ref="AA20:AA21"/>
    <mergeCell ref="AD20:AD21"/>
    <mergeCell ref="AG20:AG21"/>
    <mergeCell ref="J30:L30"/>
    <mergeCell ref="M30:O30"/>
    <mergeCell ref="P30:R30"/>
    <mergeCell ref="Y29:AA29"/>
    <mergeCell ref="AE29:AG29"/>
    <mergeCell ref="B20:B21"/>
    <mergeCell ref="F20:F21"/>
    <mergeCell ref="I20:I21"/>
    <mergeCell ref="L20:L21"/>
    <mergeCell ref="U20:U21"/>
    <mergeCell ref="X20:X21"/>
    <mergeCell ref="D29:F29"/>
    <mergeCell ref="G29:I29"/>
    <mergeCell ref="J29:L29"/>
    <mergeCell ref="M29:O29"/>
    <mergeCell ref="P29:R29"/>
    <mergeCell ref="S29:U29"/>
    <mergeCell ref="V29:X29"/>
    <mergeCell ref="A27:BE27"/>
    <mergeCell ref="A28:BE28"/>
    <mergeCell ref="AQ29:AS29"/>
    <mergeCell ref="AT29:AV29"/>
    <mergeCell ref="AW29:AY29"/>
    <mergeCell ref="BE20:BE21"/>
    <mergeCell ref="D19:F19"/>
    <mergeCell ref="G19:I19"/>
    <mergeCell ref="J19:L19"/>
    <mergeCell ref="M19:O19"/>
    <mergeCell ref="P19:R19"/>
    <mergeCell ref="S18:U18"/>
    <mergeCell ref="V18:X18"/>
    <mergeCell ref="Y18:AA18"/>
    <mergeCell ref="AB18:AD18"/>
    <mergeCell ref="S19:U19"/>
    <mergeCell ref="V19:X19"/>
    <mergeCell ref="Y19:AA19"/>
    <mergeCell ref="AB19:AD19"/>
    <mergeCell ref="D18:F18"/>
    <mergeCell ref="G18:I18"/>
    <mergeCell ref="J18:L18"/>
    <mergeCell ref="M18:O18"/>
    <mergeCell ref="P18:R18"/>
    <mergeCell ref="V17:X17"/>
    <mergeCell ref="Y17:AA17"/>
    <mergeCell ref="AE17:AG17"/>
    <mergeCell ref="AZ18:BB18"/>
    <mergeCell ref="BC18:BE18"/>
    <mergeCell ref="AE18:AG18"/>
    <mergeCell ref="AK18:AM18"/>
    <mergeCell ref="V16:X16"/>
    <mergeCell ref="AQ16:AS16"/>
    <mergeCell ref="AT16:AV16"/>
    <mergeCell ref="AW16:AY16"/>
    <mergeCell ref="Y16:AA16"/>
    <mergeCell ref="AE16:AG16"/>
    <mergeCell ref="AN18:AP18"/>
    <mergeCell ref="AQ17:AS17"/>
    <mergeCell ref="AT17:AV17"/>
    <mergeCell ref="AB16:AD16"/>
    <mergeCell ref="AB17:AD17"/>
    <mergeCell ref="AK16:AM16"/>
    <mergeCell ref="AN16:AP16"/>
    <mergeCell ref="AZ16:BB16"/>
    <mergeCell ref="BC16:BE16"/>
    <mergeCell ref="AK17:AM17"/>
    <mergeCell ref="AN17:AP17"/>
    <mergeCell ref="S6:U6"/>
    <mergeCell ref="V6:X6"/>
    <mergeCell ref="Y6:AA6"/>
    <mergeCell ref="AB6:AD6"/>
    <mergeCell ref="AQ5:AS5"/>
    <mergeCell ref="AT5:AV5"/>
    <mergeCell ref="AW5:AY5"/>
    <mergeCell ref="AA7:AA8"/>
    <mergeCell ref="AD7:AD8"/>
    <mergeCell ref="AG7:AG8"/>
    <mergeCell ref="AM7:AM8"/>
    <mergeCell ref="AP7:AP8"/>
    <mergeCell ref="AH5:AJ5"/>
    <mergeCell ref="AN6:AP6"/>
    <mergeCell ref="AH6:AJ6"/>
    <mergeCell ref="AQ6:AS6"/>
    <mergeCell ref="AT6:AV6"/>
    <mergeCell ref="AW6:AY6"/>
    <mergeCell ref="BC5:BE5"/>
    <mergeCell ref="AE5:AG5"/>
    <mergeCell ref="AK5:AM5"/>
    <mergeCell ref="AH3:AJ3"/>
    <mergeCell ref="AH4:AJ4"/>
    <mergeCell ref="AN5:AP5"/>
    <mergeCell ref="AQ4:AS4"/>
    <mergeCell ref="AT4:AV4"/>
    <mergeCell ref="AW4:AY4"/>
    <mergeCell ref="AE4:AG4"/>
    <mergeCell ref="AZ6:BB6"/>
    <mergeCell ref="D3:F3"/>
    <mergeCell ref="G3:I3"/>
    <mergeCell ref="J3:L3"/>
    <mergeCell ref="M3:O3"/>
    <mergeCell ref="P3:R3"/>
    <mergeCell ref="S3:U3"/>
    <mergeCell ref="V3:X3"/>
    <mergeCell ref="AZ5:BB5"/>
    <mergeCell ref="D5:F5"/>
    <mergeCell ref="G5:I5"/>
    <mergeCell ref="J5:L5"/>
    <mergeCell ref="M5:O5"/>
    <mergeCell ref="P5:R5"/>
    <mergeCell ref="S4:U4"/>
    <mergeCell ref="V4:X4"/>
    <mergeCell ref="Y4:AA4"/>
    <mergeCell ref="J6:L6"/>
    <mergeCell ref="M6:O6"/>
    <mergeCell ref="P6:R6"/>
    <mergeCell ref="S5:U5"/>
    <mergeCell ref="V5:X5"/>
    <mergeCell ref="Y5:AA5"/>
    <mergeCell ref="AB5:AD5"/>
    <mergeCell ref="A1:BE1"/>
    <mergeCell ref="A2:BE2"/>
    <mergeCell ref="AQ3:AS3"/>
    <mergeCell ref="AT3:AV3"/>
    <mergeCell ref="AW3:AY3"/>
    <mergeCell ref="D4:F4"/>
    <mergeCell ref="G4:I4"/>
    <mergeCell ref="J4:L4"/>
    <mergeCell ref="M4:O4"/>
    <mergeCell ref="P4:R4"/>
    <mergeCell ref="Y3:AA3"/>
    <mergeCell ref="AE3:AG3"/>
    <mergeCell ref="AB3:AD3"/>
    <mergeCell ref="AB4:AD4"/>
    <mergeCell ref="AK3:AM3"/>
    <mergeCell ref="AN3:AP3"/>
    <mergeCell ref="AZ3:BB3"/>
    <mergeCell ref="BC3:BE3"/>
    <mergeCell ref="AK4:AM4"/>
    <mergeCell ref="AN4:AP4"/>
    <mergeCell ref="AZ4:BB4"/>
    <mergeCell ref="BC4:BE4"/>
    <mergeCell ref="A64:BE64"/>
    <mergeCell ref="A51:BE51"/>
    <mergeCell ref="A38:BE38"/>
    <mergeCell ref="A25:BE25"/>
    <mergeCell ref="A12:BE12"/>
    <mergeCell ref="C7:C8"/>
    <mergeCell ref="C20:C21"/>
    <mergeCell ref="C33:C34"/>
    <mergeCell ref="C46:C47"/>
    <mergeCell ref="C59:C60"/>
    <mergeCell ref="BE7:BE8"/>
    <mergeCell ref="B7:B8"/>
    <mergeCell ref="F7:F8"/>
    <mergeCell ref="I7:I8"/>
    <mergeCell ref="L7:L8"/>
    <mergeCell ref="U7:U8"/>
    <mergeCell ref="X7:X8"/>
    <mergeCell ref="D16:F16"/>
    <mergeCell ref="G16:I16"/>
    <mergeCell ref="J16:L16"/>
    <mergeCell ref="M16:O16"/>
    <mergeCell ref="P16:R16"/>
    <mergeCell ref="S16:U16"/>
    <mergeCell ref="S17:U17"/>
    <mergeCell ref="AZ17:BB17"/>
    <mergeCell ref="BC17:BE17"/>
    <mergeCell ref="AH19:AJ19"/>
    <mergeCell ref="AQ19:AS19"/>
    <mergeCell ref="AT19:AV19"/>
    <mergeCell ref="AW19:AY19"/>
    <mergeCell ref="AK29:AM29"/>
    <mergeCell ref="AN29:AP29"/>
    <mergeCell ref="AZ29:BB29"/>
    <mergeCell ref="BC29:BE29"/>
    <mergeCell ref="AN31:AP31"/>
    <mergeCell ref="AN32:AP32"/>
    <mergeCell ref="AN30:AP30"/>
    <mergeCell ref="AZ31:BB31"/>
    <mergeCell ref="BC31:BE31"/>
    <mergeCell ref="AQ31:AS31"/>
    <mergeCell ref="AT31:AV31"/>
    <mergeCell ref="AW31:AY31"/>
    <mergeCell ref="AZ44:BB44"/>
    <mergeCell ref="BC44:BE44"/>
    <mergeCell ref="AW42:AY42"/>
    <mergeCell ref="AQ44:AS44"/>
    <mergeCell ref="AT44:AV44"/>
    <mergeCell ref="AW44:AY44"/>
    <mergeCell ref="AQ30:AS30"/>
    <mergeCell ref="AT30:AV30"/>
    <mergeCell ref="AW30:AY30"/>
    <mergeCell ref="AZ42:BB42"/>
    <mergeCell ref="BC42:BE42"/>
    <mergeCell ref="AZ43:BB43"/>
    <mergeCell ref="BC43:BE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8547-B78C-4FE8-B139-153FECB1FE7C}">
  <sheetPr codeName="Sheet17"/>
  <dimension ref="A1:BE64"/>
  <sheetViews>
    <sheetView zoomScaleNormal="100" workbookViewId="0">
      <selection activeCell="A55" sqref="A55:BE60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110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26.25" thickBot="1" x14ac:dyDescent="0.25">
      <c r="A9" s="113">
        <v>20</v>
      </c>
      <c r="B9" s="113" t="s">
        <v>109</v>
      </c>
      <c r="C9" s="113" t="s">
        <v>173</v>
      </c>
      <c r="D9" s="139">
        <v>24</v>
      </c>
      <c r="E9" s="139" t="s">
        <v>15</v>
      </c>
      <c r="F9" s="140">
        <v>24</v>
      </c>
      <c r="G9" s="139">
        <v>22</v>
      </c>
      <c r="H9" s="139">
        <v>22</v>
      </c>
      <c r="I9" s="140">
        <v>25</v>
      </c>
      <c r="J9" s="141">
        <v>20</v>
      </c>
      <c r="K9" s="141">
        <v>20</v>
      </c>
      <c r="L9" s="142">
        <v>23</v>
      </c>
      <c r="M9" s="162">
        <v>24</v>
      </c>
      <c r="N9" s="162" t="s">
        <v>15</v>
      </c>
      <c r="O9" s="163">
        <v>24</v>
      </c>
      <c r="P9" s="162">
        <v>22</v>
      </c>
      <c r="Q9" s="162">
        <v>22</v>
      </c>
      <c r="R9" s="163">
        <v>25</v>
      </c>
      <c r="S9" s="143">
        <v>22</v>
      </c>
      <c r="T9" s="143">
        <v>22</v>
      </c>
      <c r="U9" s="144">
        <v>25</v>
      </c>
      <c r="V9" s="145">
        <v>20</v>
      </c>
      <c r="W9" s="145">
        <v>20</v>
      </c>
      <c r="X9" s="146">
        <v>23</v>
      </c>
      <c r="Y9" s="145">
        <v>22</v>
      </c>
      <c r="Z9" s="145">
        <v>22</v>
      </c>
      <c r="AA9" s="146">
        <v>25</v>
      </c>
      <c r="AB9" s="113" t="s">
        <v>16</v>
      </c>
      <c r="AC9" s="113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1" t="s">
        <v>16</v>
      </c>
      <c r="AT9" s="152" t="s">
        <v>16</v>
      </c>
      <c r="AU9" s="152" t="s">
        <v>16</v>
      </c>
      <c r="AV9" s="153" t="s">
        <v>16</v>
      </c>
      <c r="AW9" s="154" t="s">
        <v>16</v>
      </c>
      <c r="AX9" s="154" t="s">
        <v>16</v>
      </c>
      <c r="AY9" s="155" t="s">
        <v>16</v>
      </c>
      <c r="AZ9" s="145" t="s">
        <v>16</v>
      </c>
      <c r="BA9" s="145" t="s">
        <v>16</v>
      </c>
      <c r="BB9" s="146" t="s">
        <v>16</v>
      </c>
      <c r="BC9" s="145" t="s">
        <v>16</v>
      </c>
      <c r="BD9" s="145" t="s">
        <v>16</v>
      </c>
      <c r="BE9" s="146" t="s">
        <v>16</v>
      </c>
    </row>
    <row r="10" spans="1:57" s="186" customFormat="1" ht="26.25" thickBot="1" x14ac:dyDescent="0.25">
      <c r="A10" s="113">
        <v>40</v>
      </c>
      <c r="B10" s="113" t="s">
        <v>77</v>
      </c>
      <c r="C10" s="113" t="s">
        <v>169</v>
      </c>
      <c r="D10" s="194" t="s">
        <v>16</v>
      </c>
      <c r="E10" s="194" t="s">
        <v>16</v>
      </c>
      <c r="F10" s="194" t="s">
        <v>16</v>
      </c>
      <c r="G10" s="194" t="s">
        <v>16</v>
      </c>
      <c r="H10" s="194" t="s">
        <v>16</v>
      </c>
      <c r="I10" s="194" t="s">
        <v>16</v>
      </c>
      <c r="J10" s="195" t="s">
        <v>16</v>
      </c>
      <c r="K10" s="195" t="s">
        <v>16</v>
      </c>
      <c r="L10" s="195" t="s">
        <v>16</v>
      </c>
      <c r="M10" s="143" t="s">
        <v>16</v>
      </c>
      <c r="N10" s="143" t="s">
        <v>16</v>
      </c>
      <c r="O10" s="143" t="s">
        <v>16</v>
      </c>
      <c r="P10" s="143" t="s">
        <v>16</v>
      </c>
      <c r="Q10" s="143" t="s">
        <v>16</v>
      </c>
      <c r="R10" s="143" t="s">
        <v>16</v>
      </c>
      <c r="S10" s="143" t="s">
        <v>16</v>
      </c>
      <c r="T10" s="143" t="s">
        <v>16</v>
      </c>
      <c r="U10" s="143" t="s">
        <v>16</v>
      </c>
      <c r="V10" s="196" t="s">
        <v>16</v>
      </c>
      <c r="W10" s="196" t="s">
        <v>16</v>
      </c>
      <c r="X10" s="196" t="s">
        <v>16</v>
      </c>
      <c r="Y10" s="196" t="s">
        <v>16</v>
      </c>
      <c r="Z10" s="196" t="s">
        <v>16</v>
      </c>
      <c r="AA10" s="196" t="s">
        <v>16</v>
      </c>
      <c r="AB10" s="113">
        <v>24</v>
      </c>
      <c r="AC10" s="113" t="s">
        <v>15</v>
      </c>
      <c r="AD10" s="156">
        <v>24</v>
      </c>
      <c r="AE10" s="147">
        <v>24</v>
      </c>
      <c r="AF10" s="147">
        <v>24</v>
      </c>
      <c r="AG10" s="157">
        <v>27</v>
      </c>
      <c r="AH10" s="148">
        <v>24</v>
      </c>
      <c r="AI10" s="148">
        <v>24</v>
      </c>
      <c r="AJ10" s="158">
        <v>27</v>
      </c>
      <c r="AK10" s="149">
        <v>22</v>
      </c>
      <c r="AL10" s="149">
        <v>22</v>
      </c>
      <c r="AM10" s="159">
        <v>25</v>
      </c>
      <c r="AN10" s="149">
        <v>24</v>
      </c>
      <c r="AO10" s="149">
        <v>24</v>
      </c>
      <c r="AP10" s="159">
        <v>27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6" customFormat="1" ht="13.5" thickBot="1" x14ac:dyDescent="0.25">
      <c r="A11" s="113">
        <v>80</v>
      </c>
      <c r="B11" s="113">
        <v>155</v>
      </c>
      <c r="C11" s="113">
        <v>5775</v>
      </c>
      <c r="D11" s="194" t="s">
        <v>16</v>
      </c>
      <c r="E11" s="194" t="s">
        <v>16</v>
      </c>
      <c r="F11" s="194" t="s">
        <v>16</v>
      </c>
      <c r="G11" s="194" t="s">
        <v>16</v>
      </c>
      <c r="H11" s="194" t="s">
        <v>16</v>
      </c>
      <c r="I11" s="194" t="s">
        <v>16</v>
      </c>
      <c r="J11" s="195" t="s">
        <v>16</v>
      </c>
      <c r="K11" s="195" t="s">
        <v>16</v>
      </c>
      <c r="L11" s="195" t="s">
        <v>16</v>
      </c>
      <c r="M11" s="143" t="s">
        <v>16</v>
      </c>
      <c r="N11" s="143" t="s">
        <v>16</v>
      </c>
      <c r="O11" s="143" t="s">
        <v>16</v>
      </c>
      <c r="P11" s="143" t="s">
        <v>16</v>
      </c>
      <c r="Q11" s="143" t="s">
        <v>16</v>
      </c>
      <c r="R11" s="143" t="s">
        <v>16</v>
      </c>
      <c r="S11" s="143" t="s">
        <v>16</v>
      </c>
      <c r="T11" s="143" t="s">
        <v>16</v>
      </c>
      <c r="U11" s="143" t="s">
        <v>16</v>
      </c>
      <c r="V11" s="196" t="s">
        <v>16</v>
      </c>
      <c r="W11" s="196" t="s">
        <v>16</v>
      </c>
      <c r="X11" s="196" t="s">
        <v>16</v>
      </c>
      <c r="Y11" s="196" t="s">
        <v>16</v>
      </c>
      <c r="Z11" s="196" t="s">
        <v>16</v>
      </c>
      <c r="AA11" s="196" t="s">
        <v>16</v>
      </c>
      <c r="AB11" s="113" t="s">
        <v>16</v>
      </c>
      <c r="AC11" s="113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>
        <v>24</v>
      </c>
      <c r="AR11" s="150" t="s">
        <v>15</v>
      </c>
      <c r="AS11" s="151">
        <v>24</v>
      </c>
      <c r="AT11" s="152">
        <v>24</v>
      </c>
      <c r="AU11" s="152">
        <v>24</v>
      </c>
      <c r="AV11" s="153">
        <v>27</v>
      </c>
      <c r="AW11" s="154">
        <v>24</v>
      </c>
      <c r="AX11" s="154">
        <v>24</v>
      </c>
      <c r="AY11" s="155">
        <v>27</v>
      </c>
      <c r="AZ11" s="145">
        <v>22</v>
      </c>
      <c r="BA11" s="145">
        <v>22</v>
      </c>
      <c r="BB11" s="146">
        <v>25</v>
      </c>
      <c r="BC11" s="145">
        <v>24</v>
      </c>
      <c r="BD11" s="145">
        <v>24</v>
      </c>
      <c r="BE11" s="146">
        <v>27</v>
      </c>
    </row>
    <row r="12" spans="1:57" ht="15.75" thickBot="1" x14ac:dyDescent="0.3">
      <c r="A12" s="530" t="s">
        <v>25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2"/>
    </row>
    <row r="13" spans="1:57" s="96" customFormat="1" ht="15.75" thickBot="1" x14ac:dyDescent="0.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</row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111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86" customFormat="1" ht="26.25" thickBot="1" x14ac:dyDescent="0.25">
      <c r="A22" s="113">
        <v>20</v>
      </c>
      <c r="B22" s="113" t="s">
        <v>26</v>
      </c>
      <c r="C22" s="113" t="s">
        <v>173</v>
      </c>
      <c r="D22" s="139">
        <v>24</v>
      </c>
      <c r="E22" s="139" t="s">
        <v>15</v>
      </c>
      <c r="F22" s="140">
        <v>24</v>
      </c>
      <c r="G22" s="139">
        <v>21</v>
      </c>
      <c r="H22" s="139">
        <v>21</v>
      </c>
      <c r="I22" s="140">
        <v>24</v>
      </c>
      <c r="J22" s="141">
        <v>18</v>
      </c>
      <c r="K22" s="141">
        <v>18</v>
      </c>
      <c r="L22" s="142">
        <v>21</v>
      </c>
      <c r="M22" s="162">
        <v>24</v>
      </c>
      <c r="N22" s="162" t="s">
        <v>15</v>
      </c>
      <c r="O22" s="163">
        <v>24</v>
      </c>
      <c r="P22" s="162">
        <v>21</v>
      </c>
      <c r="Q22" s="162">
        <v>21</v>
      </c>
      <c r="R22" s="163">
        <v>24</v>
      </c>
      <c r="S22" s="143">
        <v>21</v>
      </c>
      <c r="T22" s="143">
        <v>21</v>
      </c>
      <c r="U22" s="144">
        <v>24</v>
      </c>
      <c r="V22" s="145">
        <v>18</v>
      </c>
      <c r="W22" s="145">
        <v>18</v>
      </c>
      <c r="X22" s="146">
        <v>21</v>
      </c>
      <c r="Y22" s="145">
        <v>21</v>
      </c>
      <c r="Z22" s="145">
        <v>21</v>
      </c>
      <c r="AA22" s="146">
        <v>24</v>
      </c>
      <c r="AB22" s="113" t="s">
        <v>16</v>
      </c>
      <c r="AC22" s="113" t="s">
        <v>16</v>
      </c>
      <c r="AD22" s="156" t="s">
        <v>16</v>
      </c>
      <c r="AE22" s="147" t="s">
        <v>16</v>
      </c>
      <c r="AF22" s="147" t="s">
        <v>16</v>
      </c>
      <c r="AG22" s="157" t="s">
        <v>16</v>
      </c>
      <c r="AH22" s="148" t="s">
        <v>16</v>
      </c>
      <c r="AI22" s="148" t="s">
        <v>16</v>
      </c>
      <c r="AJ22" s="158" t="s">
        <v>16</v>
      </c>
      <c r="AK22" s="149" t="s">
        <v>16</v>
      </c>
      <c r="AL22" s="149" t="s">
        <v>16</v>
      </c>
      <c r="AM22" s="159" t="s">
        <v>16</v>
      </c>
      <c r="AN22" s="149" t="s">
        <v>16</v>
      </c>
      <c r="AO22" s="149" t="s">
        <v>16</v>
      </c>
      <c r="AP22" s="159" t="s">
        <v>16</v>
      </c>
      <c r="AQ22" s="150" t="s">
        <v>16</v>
      </c>
      <c r="AR22" s="150" t="s">
        <v>16</v>
      </c>
      <c r="AS22" s="151" t="s">
        <v>16</v>
      </c>
      <c r="AT22" s="152" t="s">
        <v>16</v>
      </c>
      <c r="AU22" s="152" t="s">
        <v>16</v>
      </c>
      <c r="AV22" s="153" t="s">
        <v>16</v>
      </c>
      <c r="AW22" s="154" t="s">
        <v>16</v>
      </c>
      <c r="AX22" s="154" t="s">
        <v>16</v>
      </c>
      <c r="AY22" s="155" t="s">
        <v>16</v>
      </c>
      <c r="AZ22" s="145" t="s">
        <v>16</v>
      </c>
      <c r="BA22" s="145" t="s">
        <v>16</v>
      </c>
      <c r="BB22" s="146" t="s">
        <v>16</v>
      </c>
      <c r="BC22" s="145" t="s">
        <v>16</v>
      </c>
      <c r="BD22" s="145" t="s">
        <v>16</v>
      </c>
      <c r="BE22" s="146" t="s">
        <v>16</v>
      </c>
    </row>
    <row r="23" spans="1:57" s="186" customFormat="1" ht="26.25" thickBot="1" x14ac:dyDescent="0.25">
      <c r="A23" s="113">
        <v>40</v>
      </c>
      <c r="B23" s="113" t="s">
        <v>215</v>
      </c>
      <c r="C23" s="113" t="s">
        <v>169</v>
      </c>
      <c r="D23" s="194" t="s">
        <v>16</v>
      </c>
      <c r="E23" s="194" t="s">
        <v>16</v>
      </c>
      <c r="F23" s="194" t="s">
        <v>16</v>
      </c>
      <c r="G23" s="194" t="s">
        <v>16</v>
      </c>
      <c r="H23" s="194" t="s">
        <v>16</v>
      </c>
      <c r="I23" s="194" t="s">
        <v>16</v>
      </c>
      <c r="J23" s="195" t="s">
        <v>16</v>
      </c>
      <c r="K23" s="195" t="s">
        <v>16</v>
      </c>
      <c r="L23" s="195" t="s">
        <v>16</v>
      </c>
      <c r="M23" s="143" t="s">
        <v>16</v>
      </c>
      <c r="N23" s="143" t="s">
        <v>16</v>
      </c>
      <c r="O23" s="143" t="s">
        <v>16</v>
      </c>
      <c r="P23" s="143" t="s">
        <v>16</v>
      </c>
      <c r="Q23" s="143" t="s">
        <v>16</v>
      </c>
      <c r="R23" s="143" t="s">
        <v>16</v>
      </c>
      <c r="S23" s="143" t="s">
        <v>16</v>
      </c>
      <c r="T23" s="143" t="s">
        <v>16</v>
      </c>
      <c r="U23" s="143" t="s">
        <v>16</v>
      </c>
      <c r="V23" s="196" t="s">
        <v>16</v>
      </c>
      <c r="W23" s="196" t="s">
        <v>16</v>
      </c>
      <c r="X23" s="196" t="s">
        <v>16</v>
      </c>
      <c r="Y23" s="196" t="s">
        <v>16</v>
      </c>
      <c r="Z23" s="196" t="s">
        <v>16</v>
      </c>
      <c r="AA23" s="196" t="s">
        <v>16</v>
      </c>
      <c r="AB23" s="113">
        <v>24</v>
      </c>
      <c r="AC23" s="113" t="s">
        <v>15</v>
      </c>
      <c r="AD23" s="156">
        <v>24</v>
      </c>
      <c r="AE23" s="147">
        <v>23</v>
      </c>
      <c r="AF23" s="147">
        <v>23</v>
      </c>
      <c r="AG23" s="157">
        <v>26</v>
      </c>
      <c r="AH23" s="148">
        <v>23</v>
      </c>
      <c r="AI23" s="148">
        <v>23</v>
      </c>
      <c r="AJ23" s="158">
        <v>26</v>
      </c>
      <c r="AK23" s="149">
        <v>20</v>
      </c>
      <c r="AL23" s="149">
        <v>20</v>
      </c>
      <c r="AM23" s="159">
        <v>23</v>
      </c>
      <c r="AN23" s="149">
        <v>23</v>
      </c>
      <c r="AO23" s="149">
        <v>23</v>
      </c>
      <c r="AP23" s="159">
        <v>26</v>
      </c>
      <c r="AQ23" s="150" t="s">
        <v>16</v>
      </c>
      <c r="AR23" s="150" t="s">
        <v>16</v>
      </c>
      <c r="AS23" s="151" t="s">
        <v>16</v>
      </c>
      <c r="AT23" s="152" t="s">
        <v>16</v>
      </c>
      <c r="AU23" s="152" t="s">
        <v>16</v>
      </c>
      <c r="AV23" s="153" t="s">
        <v>16</v>
      </c>
      <c r="AW23" s="154" t="s">
        <v>16</v>
      </c>
      <c r="AX23" s="154" t="s">
        <v>16</v>
      </c>
      <c r="AY23" s="155" t="s">
        <v>16</v>
      </c>
      <c r="AZ23" s="145" t="s">
        <v>16</v>
      </c>
      <c r="BA23" s="145" t="s">
        <v>16</v>
      </c>
      <c r="BB23" s="146" t="s">
        <v>16</v>
      </c>
      <c r="BC23" s="145" t="s">
        <v>16</v>
      </c>
      <c r="BD23" s="145" t="s">
        <v>16</v>
      </c>
      <c r="BE23" s="146" t="s">
        <v>16</v>
      </c>
    </row>
    <row r="24" spans="1:57" s="186" customFormat="1" ht="13.5" thickBot="1" x14ac:dyDescent="0.25">
      <c r="A24" s="113">
        <v>80</v>
      </c>
      <c r="B24" s="113">
        <v>155</v>
      </c>
      <c r="C24" s="113">
        <v>5775</v>
      </c>
      <c r="D24" s="194" t="s">
        <v>16</v>
      </c>
      <c r="E24" s="194" t="s">
        <v>16</v>
      </c>
      <c r="F24" s="194" t="s">
        <v>16</v>
      </c>
      <c r="G24" s="194" t="s">
        <v>16</v>
      </c>
      <c r="H24" s="194" t="s">
        <v>16</v>
      </c>
      <c r="I24" s="194" t="s">
        <v>16</v>
      </c>
      <c r="J24" s="195" t="s">
        <v>16</v>
      </c>
      <c r="K24" s="195" t="s">
        <v>16</v>
      </c>
      <c r="L24" s="195" t="s">
        <v>16</v>
      </c>
      <c r="M24" s="143" t="s">
        <v>16</v>
      </c>
      <c r="N24" s="143" t="s">
        <v>16</v>
      </c>
      <c r="O24" s="143" t="s">
        <v>16</v>
      </c>
      <c r="P24" s="143" t="s">
        <v>16</v>
      </c>
      <c r="Q24" s="143" t="s">
        <v>16</v>
      </c>
      <c r="R24" s="143" t="s">
        <v>16</v>
      </c>
      <c r="S24" s="143" t="s">
        <v>16</v>
      </c>
      <c r="T24" s="143" t="s">
        <v>16</v>
      </c>
      <c r="U24" s="143" t="s">
        <v>16</v>
      </c>
      <c r="V24" s="196" t="s">
        <v>16</v>
      </c>
      <c r="W24" s="196" t="s">
        <v>16</v>
      </c>
      <c r="X24" s="196" t="s">
        <v>16</v>
      </c>
      <c r="Y24" s="196" t="s">
        <v>16</v>
      </c>
      <c r="Z24" s="196" t="s">
        <v>16</v>
      </c>
      <c r="AA24" s="196" t="s">
        <v>16</v>
      </c>
      <c r="AB24" s="113" t="s">
        <v>16</v>
      </c>
      <c r="AC24" s="113" t="s">
        <v>16</v>
      </c>
      <c r="AD24" s="156" t="s">
        <v>16</v>
      </c>
      <c r="AE24" s="147" t="s">
        <v>16</v>
      </c>
      <c r="AF24" s="147" t="s">
        <v>16</v>
      </c>
      <c r="AG24" s="157" t="s">
        <v>16</v>
      </c>
      <c r="AH24" s="148" t="s">
        <v>16</v>
      </c>
      <c r="AI24" s="148" t="s">
        <v>16</v>
      </c>
      <c r="AJ24" s="158" t="s">
        <v>16</v>
      </c>
      <c r="AK24" s="149" t="s">
        <v>16</v>
      </c>
      <c r="AL24" s="149" t="s">
        <v>16</v>
      </c>
      <c r="AM24" s="159" t="s">
        <v>16</v>
      </c>
      <c r="AN24" s="149" t="s">
        <v>16</v>
      </c>
      <c r="AO24" s="149" t="s">
        <v>16</v>
      </c>
      <c r="AP24" s="159" t="s">
        <v>16</v>
      </c>
      <c r="AQ24" s="150">
        <v>24</v>
      </c>
      <c r="AR24" s="150" t="s">
        <v>15</v>
      </c>
      <c r="AS24" s="151">
        <v>24</v>
      </c>
      <c r="AT24" s="152">
        <v>23</v>
      </c>
      <c r="AU24" s="152">
        <v>23</v>
      </c>
      <c r="AV24" s="153">
        <v>26</v>
      </c>
      <c r="AW24" s="154">
        <v>23</v>
      </c>
      <c r="AX24" s="154">
        <v>23</v>
      </c>
      <c r="AY24" s="155">
        <v>26</v>
      </c>
      <c r="AZ24" s="145">
        <v>20</v>
      </c>
      <c r="BA24" s="145">
        <v>20</v>
      </c>
      <c r="BB24" s="146">
        <v>23</v>
      </c>
      <c r="BC24" s="145">
        <v>23</v>
      </c>
      <c r="BD24" s="145">
        <v>23</v>
      </c>
      <c r="BE24" s="146">
        <v>26</v>
      </c>
    </row>
    <row r="25" spans="1:57" ht="15.75" thickBot="1" x14ac:dyDescent="0.3">
      <c r="A25" s="530" t="s">
        <v>25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</row>
    <row r="26" spans="1:57" s="96" customFormat="1" ht="15.75" thickBot="1" x14ac:dyDescent="0.3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</row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112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86" customFormat="1" ht="26.25" thickBot="1" x14ac:dyDescent="0.25">
      <c r="A35" s="113">
        <v>20</v>
      </c>
      <c r="B35" s="113" t="s">
        <v>26</v>
      </c>
      <c r="C35" s="113" t="s">
        <v>173</v>
      </c>
      <c r="D35" s="139">
        <v>23</v>
      </c>
      <c r="E35" s="139" t="s">
        <v>15</v>
      </c>
      <c r="F35" s="140">
        <v>23</v>
      </c>
      <c r="G35" s="139">
        <v>20</v>
      </c>
      <c r="H35" s="139">
        <v>20</v>
      </c>
      <c r="I35" s="140">
        <v>23</v>
      </c>
      <c r="J35" s="141">
        <v>17</v>
      </c>
      <c r="K35" s="141">
        <v>17</v>
      </c>
      <c r="L35" s="142">
        <v>20</v>
      </c>
      <c r="M35" s="162">
        <v>23</v>
      </c>
      <c r="N35" s="162" t="s">
        <v>15</v>
      </c>
      <c r="O35" s="163">
        <v>23</v>
      </c>
      <c r="P35" s="162">
        <v>20</v>
      </c>
      <c r="Q35" s="162">
        <v>20</v>
      </c>
      <c r="R35" s="163">
        <v>23</v>
      </c>
      <c r="S35" s="143">
        <v>20</v>
      </c>
      <c r="T35" s="143">
        <v>20</v>
      </c>
      <c r="U35" s="144">
        <v>23</v>
      </c>
      <c r="V35" s="145">
        <v>17</v>
      </c>
      <c r="W35" s="145">
        <v>17</v>
      </c>
      <c r="X35" s="146">
        <v>20</v>
      </c>
      <c r="Y35" s="145">
        <v>20</v>
      </c>
      <c r="Z35" s="145">
        <v>20</v>
      </c>
      <c r="AA35" s="146">
        <v>23</v>
      </c>
      <c r="AB35" s="113" t="s">
        <v>16</v>
      </c>
      <c r="AC35" s="113" t="s">
        <v>16</v>
      </c>
      <c r="AD35" s="156" t="s">
        <v>16</v>
      </c>
      <c r="AE35" s="147" t="s">
        <v>16</v>
      </c>
      <c r="AF35" s="147" t="s">
        <v>16</v>
      </c>
      <c r="AG35" s="157" t="s">
        <v>16</v>
      </c>
      <c r="AH35" s="148" t="s">
        <v>16</v>
      </c>
      <c r="AI35" s="148" t="s">
        <v>16</v>
      </c>
      <c r="AJ35" s="158" t="s">
        <v>16</v>
      </c>
      <c r="AK35" s="149" t="s">
        <v>16</v>
      </c>
      <c r="AL35" s="149" t="s">
        <v>16</v>
      </c>
      <c r="AM35" s="159" t="s">
        <v>16</v>
      </c>
      <c r="AN35" s="149" t="s">
        <v>16</v>
      </c>
      <c r="AO35" s="149" t="s">
        <v>16</v>
      </c>
      <c r="AP35" s="159" t="s">
        <v>16</v>
      </c>
      <c r="AQ35" s="150" t="s">
        <v>16</v>
      </c>
      <c r="AR35" s="150" t="s">
        <v>16</v>
      </c>
      <c r="AS35" s="151" t="s">
        <v>16</v>
      </c>
      <c r="AT35" s="152" t="s">
        <v>16</v>
      </c>
      <c r="AU35" s="152" t="s">
        <v>16</v>
      </c>
      <c r="AV35" s="153" t="s">
        <v>16</v>
      </c>
      <c r="AW35" s="154" t="s">
        <v>16</v>
      </c>
      <c r="AX35" s="154" t="s">
        <v>16</v>
      </c>
      <c r="AY35" s="155" t="s">
        <v>16</v>
      </c>
      <c r="AZ35" s="145" t="s">
        <v>16</v>
      </c>
      <c r="BA35" s="145" t="s">
        <v>16</v>
      </c>
      <c r="BB35" s="146" t="s">
        <v>16</v>
      </c>
      <c r="BC35" s="145" t="s">
        <v>16</v>
      </c>
      <c r="BD35" s="145" t="s">
        <v>16</v>
      </c>
      <c r="BE35" s="146" t="s">
        <v>16</v>
      </c>
    </row>
    <row r="36" spans="1:57" s="186" customFormat="1" ht="26.25" thickBot="1" x14ac:dyDescent="0.25">
      <c r="A36" s="113">
        <v>40</v>
      </c>
      <c r="B36" s="113" t="s">
        <v>215</v>
      </c>
      <c r="C36" s="113" t="s">
        <v>169</v>
      </c>
      <c r="D36" s="194" t="s">
        <v>16</v>
      </c>
      <c r="E36" s="194" t="s">
        <v>16</v>
      </c>
      <c r="F36" s="194" t="s">
        <v>16</v>
      </c>
      <c r="G36" s="194" t="s">
        <v>16</v>
      </c>
      <c r="H36" s="194" t="s">
        <v>16</v>
      </c>
      <c r="I36" s="194" t="s">
        <v>16</v>
      </c>
      <c r="J36" s="195" t="s">
        <v>16</v>
      </c>
      <c r="K36" s="195" t="s">
        <v>16</v>
      </c>
      <c r="L36" s="195" t="s">
        <v>16</v>
      </c>
      <c r="M36" s="143" t="s">
        <v>16</v>
      </c>
      <c r="N36" s="143" t="s">
        <v>16</v>
      </c>
      <c r="O36" s="143" t="s">
        <v>16</v>
      </c>
      <c r="P36" s="143" t="s">
        <v>16</v>
      </c>
      <c r="Q36" s="143" t="s">
        <v>16</v>
      </c>
      <c r="R36" s="143" t="s">
        <v>16</v>
      </c>
      <c r="S36" s="143" t="s">
        <v>16</v>
      </c>
      <c r="T36" s="143" t="s">
        <v>16</v>
      </c>
      <c r="U36" s="143" t="s">
        <v>16</v>
      </c>
      <c r="V36" s="196" t="s">
        <v>16</v>
      </c>
      <c r="W36" s="196" t="s">
        <v>16</v>
      </c>
      <c r="X36" s="196" t="s">
        <v>16</v>
      </c>
      <c r="Y36" s="196" t="s">
        <v>16</v>
      </c>
      <c r="Z36" s="196" t="s">
        <v>16</v>
      </c>
      <c r="AA36" s="196" t="s">
        <v>16</v>
      </c>
      <c r="AB36" s="113">
        <v>24</v>
      </c>
      <c r="AC36" s="113" t="s">
        <v>15</v>
      </c>
      <c r="AD36" s="156">
        <v>24</v>
      </c>
      <c r="AE36" s="147">
        <v>22</v>
      </c>
      <c r="AF36" s="147">
        <v>22</v>
      </c>
      <c r="AG36" s="157">
        <v>25</v>
      </c>
      <c r="AH36" s="148">
        <v>22</v>
      </c>
      <c r="AI36" s="148">
        <v>22</v>
      </c>
      <c r="AJ36" s="158">
        <v>25</v>
      </c>
      <c r="AK36" s="149">
        <v>19</v>
      </c>
      <c r="AL36" s="149">
        <v>19</v>
      </c>
      <c r="AM36" s="159">
        <v>22</v>
      </c>
      <c r="AN36" s="149">
        <v>22</v>
      </c>
      <c r="AO36" s="149">
        <v>22</v>
      </c>
      <c r="AP36" s="159">
        <v>25</v>
      </c>
      <c r="AQ36" s="150" t="s">
        <v>16</v>
      </c>
      <c r="AR36" s="150" t="s">
        <v>16</v>
      </c>
      <c r="AS36" s="151" t="s">
        <v>16</v>
      </c>
      <c r="AT36" s="152" t="s">
        <v>16</v>
      </c>
      <c r="AU36" s="152" t="s">
        <v>16</v>
      </c>
      <c r="AV36" s="153" t="s">
        <v>16</v>
      </c>
      <c r="AW36" s="154" t="s">
        <v>16</v>
      </c>
      <c r="AX36" s="154" t="s">
        <v>16</v>
      </c>
      <c r="AY36" s="155" t="s">
        <v>16</v>
      </c>
      <c r="AZ36" s="145" t="s">
        <v>16</v>
      </c>
      <c r="BA36" s="145" t="s">
        <v>16</v>
      </c>
      <c r="BB36" s="146" t="s">
        <v>16</v>
      </c>
      <c r="BC36" s="145" t="s">
        <v>16</v>
      </c>
      <c r="BD36" s="145" t="s">
        <v>16</v>
      </c>
      <c r="BE36" s="146" t="s">
        <v>16</v>
      </c>
    </row>
    <row r="37" spans="1:57" s="186" customFormat="1" ht="13.5" thickBot="1" x14ac:dyDescent="0.25">
      <c r="A37" s="113">
        <v>80</v>
      </c>
      <c r="B37" s="113">
        <v>155</v>
      </c>
      <c r="C37" s="113">
        <v>5775</v>
      </c>
      <c r="D37" s="194" t="s">
        <v>16</v>
      </c>
      <c r="E37" s="194" t="s">
        <v>16</v>
      </c>
      <c r="F37" s="194" t="s">
        <v>16</v>
      </c>
      <c r="G37" s="194" t="s">
        <v>16</v>
      </c>
      <c r="H37" s="194" t="s">
        <v>16</v>
      </c>
      <c r="I37" s="194" t="s">
        <v>16</v>
      </c>
      <c r="J37" s="195" t="s">
        <v>16</v>
      </c>
      <c r="K37" s="195" t="s">
        <v>16</v>
      </c>
      <c r="L37" s="195" t="s">
        <v>16</v>
      </c>
      <c r="M37" s="143" t="s">
        <v>16</v>
      </c>
      <c r="N37" s="143" t="s">
        <v>16</v>
      </c>
      <c r="O37" s="143" t="s">
        <v>16</v>
      </c>
      <c r="P37" s="143" t="s">
        <v>16</v>
      </c>
      <c r="Q37" s="143" t="s">
        <v>16</v>
      </c>
      <c r="R37" s="143" t="s">
        <v>16</v>
      </c>
      <c r="S37" s="143" t="s">
        <v>16</v>
      </c>
      <c r="T37" s="143" t="s">
        <v>16</v>
      </c>
      <c r="U37" s="143" t="s">
        <v>16</v>
      </c>
      <c r="V37" s="196" t="s">
        <v>16</v>
      </c>
      <c r="W37" s="196" t="s">
        <v>16</v>
      </c>
      <c r="X37" s="196" t="s">
        <v>16</v>
      </c>
      <c r="Y37" s="196" t="s">
        <v>16</v>
      </c>
      <c r="Z37" s="196" t="s">
        <v>16</v>
      </c>
      <c r="AA37" s="196" t="s">
        <v>16</v>
      </c>
      <c r="AB37" s="113" t="s">
        <v>16</v>
      </c>
      <c r="AC37" s="113" t="s">
        <v>16</v>
      </c>
      <c r="AD37" s="156" t="s">
        <v>16</v>
      </c>
      <c r="AE37" s="147" t="s">
        <v>16</v>
      </c>
      <c r="AF37" s="147" t="s">
        <v>16</v>
      </c>
      <c r="AG37" s="157" t="s">
        <v>16</v>
      </c>
      <c r="AH37" s="148" t="s">
        <v>16</v>
      </c>
      <c r="AI37" s="148" t="s">
        <v>16</v>
      </c>
      <c r="AJ37" s="158" t="s">
        <v>16</v>
      </c>
      <c r="AK37" s="149" t="s">
        <v>16</v>
      </c>
      <c r="AL37" s="149" t="s">
        <v>16</v>
      </c>
      <c r="AM37" s="159" t="s">
        <v>16</v>
      </c>
      <c r="AN37" s="149" t="s">
        <v>16</v>
      </c>
      <c r="AO37" s="149" t="s">
        <v>16</v>
      </c>
      <c r="AP37" s="159" t="s">
        <v>16</v>
      </c>
      <c r="AQ37" s="150">
        <v>24</v>
      </c>
      <c r="AR37" s="150" t="s">
        <v>15</v>
      </c>
      <c r="AS37" s="151">
        <v>24</v>
      </c>
      <c r="AT37" s="152">
        <v>22</v>
      </c>
      <c r="AU37" s="152">
        <v>22</v>
      </c>
      <c r="AV37" s="153">
        <v>25</v>
      </c>
      <c r="AW37" s="154">
        <v>22</v>
      </c>
      <c r="AX37" s="154">
        <v>22</v>
      </c>
      <c r="AY37" s="155">
        <v>25</v>
      </c>
      <c r="AZ37" s="145">
        <v>19</v>
      </c>
      <c r="BA37" s="145">
        <v>19</v>
      </c>
      <c r="BB37" s="146">
        <v>22</v>
      </c>
      <c r="BC37" s="145">
        <v>22</v>
      </c>
      <c r="BD37" s="145">
        <v>22</v>
      </c>
      <c r="BE37" s="146">
        <v>25</v>
      </c>
    </row>
    <row r="38" spans="1:57" ht="15.75" thickBot="1" x14ac:dyDescent="0.3">
      <c r="A38" s="530" t="s">
        <v>25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2"/>
    </row>
    <row r="39" spans="1:57" s="96" customFormat="1" ht="15.75" thickBot="1" x14ac:dyDescent="0.3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</row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113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6" customFormat="1" ht="26.25" thickBot="1" x14ac:dyDescent="0.25">
      <c r="A48" s="113">
        <v>20</v>
      </c>
      <c r="B48" s="113" t="s">
        <v>26</v>
      </c>
      <c r="C48" s="113" t="s">
        <v>173</v>
      </c>
      <c r="D48" s="139">
        <v>18</v>
      </c>
      <c r="E48" s="139" t="s">
        <v>15</v>
      </c>
      <c r="F48" s="140">
        <v>18</v>
      </c>
      <c r="G48" s="139">
        <v>15</v>
      </c>
      <c r="H48" s="139">
        <v>15</v>
      </c>
      <c r="I48" s="140">
        <v>18</v>
      </c>
      <c r="J48" s="141">
        <v>12</v>
      </c>
      <c r="K48" s="141">
        <v>12</v>
      </c>
      <c r="L48" s="142">
        <v>15</v>
      </c>
      <c r="M48" s="162">
        <v>18</v>
      </c>
      <c r="N48" s="162" t="s">
        <v>15</v>
      </c>
      <c r="O48" s="163">
        <v>18</v>
      </c>
      <c r="P48" s="162">
        <v>15</v>
      </c>
      <c r="Q48" s="162">
        <v>15</v>
      </c>
      <c r="R48" s="163">
        <v>18</v>
      </c>
      <c r="S48" s="143">
        <v>15</v>
      </c>
      <c r="T48" s="143">
        <v>15</v>
      </c>
      <c r="U48" s="144">
        <v>18</v>
      </c>
      <c r="V48" s="145">
        <v>12</v>
      </c>
      <c r="W48" s="145">
        <v>12</v>
      </c>
      <c r="X48" s="146">
        <v>15</v>
      </c>
      <c r="Y48" s="145">
        <v>15</v>
      </c>
      <c r="Z48" s="145">
        <v>15</v>
      </c>
      <c r="AA48" s="146">
        <v>18</v>
      </c>
      <c r="AB48" s="113" t="s">
        <v>16</v>
      </c>
      <c r="AC48" s="113" t="s">
        <v>16</v>
      </c>
      <c r="AD48" s="156" t="s">
        <v>16</v>
      </c>
      <c r="AE48" s="147" t="s">
        <v>16</v>
      </c>
      <c r="AF48" s="147" t="s">
        <v>16</v>
      </c>
      <c r="AG48" s="15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50" t="s">
        <v>16</v>
      </c>
      <c r="AR48" s="150" t="s">
        <v>16</v>
      </c>
      <c r="AS48" s="151" t="s">
        <v>16</v>
      </c>
      <c r="AT48" s="152" t="s">
        <v>16</v>
      </c>
      <c r="AU48" s="152" t="s">
        <v>16</v>
      </c>
      <c r="AV48" s="153" t="s">
        <v>16</v>
      </c>
      <c r="AW48" s="154" t="s">
        <v>16</v>
      </c>
      <c r="AX48" s="154" t="s">
        <v>16</v>
      </c>
      <c r="AY48" s="155" t="s">
        <v>16</v>
      </c>
      <c r="AZ48" s="145" t="s">
        <v>16</v>
      </c>
      <c r="BA48" s="145" t="s">
        <v>16</v>
      </c>
      <c r="BB48" s="146" t="s">
        <v>16</v>
      </c>
      <c r="BC48" s="145" t="s">
        <v>16</v>
      </c>
      <c r="BD48" s="145" t="s">
        <v>16</v>
      </c>
      <c r="BE48" s="146" t="s">
        <v>16</v>
      </c>
    </row>
    <row r="49" spans="1:57" s="186" customFormat="1" ht="26.25" thickBot="1" x14ac:dyDescent="0.25">
      <c r="A49" s="113">
        <v>40</v>
      </c>
      <c r="B49" s="113" t="s">
        <v>215</v>
      </c>
      <c r="C49" s="113" t="s">
        <v>169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195" t="s">
        <v>16</v>
      </c>
      <c r="M49" s="143" t="s">
        <v>16</v>
      </c>
      <c r="N49" s="143" t="s">
        <v>16</v>
      </c>
      <c r="O49" s="143" t="s">
        <v>16</v>
      </c>
      <c r="P49" s="143" t="s">
        <v>16</v>
      </c>
      <c r="Q49" s="143" t="s">
        <v>16</v>
      </c>
      <c r="R49" s="143" t="s">
        <v>16</v>
      </c>
      <c r="S49" s="143" t="s">
        <v>16</v>
      </c>
      <c r="T49" s="143" t="s">
        <v>16</v>
      </c>
      <c r="U49" s="143" t="s">
        <v>16</v>
      </c>
      <c r="V49" s="196" t="s">
        <v>16</v>
      </c>
      <c r="W49" s="196" t="s">
        <v>16</v>
      </c>
      <c r="X49" s="196" t="s">
        <v>16</v>
      </c>
      <c r="Y49" s="196" t="s">
        <v>16</v>
      </c>
      <c r="Z49" s="196" t="s">
        <v>16</v>
      </c>
      <c r="AA49" s="196" t="s">
        <v>16</v>
      </c>
      <c r="AB49" s="113">
        <v>20</v>
      </c>
      <c r="AC49" s="113" t="s">
        <v>15</v>
      </c>
      <c r="AD49" s="156">
        <v>20</v>
      </c>
      <c r="AE49" s="147">
        <v>17</v>
      </c>
      <c r="AF49" s="147">
        <v>17</v>
      </c>
      <c r="AG49" s="157">
        <v>20</v>
      </c>
      <c r="AH49" s="148">
        <v>17</v>
      </c>
      <c r="AI49" s="148">
        <v>17</v>
      </c>
      <c r="AJ49" s="158">
        <v>20</v>
      </c>
      <c r="AK49" s="149">
        <v>14</v>
      </c>
      <c r="AL49" s="149">
        <v>14</v>
      </c>
      <c r="AM49" s="159">
        <v>17</v>
      </c>
      <c r="AN49" s="149">
        <v>17</v>
      </c>
      <c r="AO49" s="149">
        <v>17</v>
      </c>
      <c r="AP49" s="159">
        <v>20</v>
      </c>
      <c r="AQ49" s="150" t="s">
        <v>16</v>
      </c>
      <c r="AR49" s="150" t="s">
        <v>16</v>
      </c>
      <c r="AS49" s="151" t="s">
        <v>16</v>
      </c>
      <c r="AT49" s="152" t="s">
        <v>16</v>
      </c>
      <c r="AU49" s="152" t="s">
        <v>16</v>
      </c>
      <c r="AV49" s="153" t="s">
        <v>16</v>
      </c>
      <c r="AW49" s="154" t="s">
        <v>16</v>
      </c>
      <c r="AX49" s="154" t="s">
        <v>16</v>
      </c>
      <c r="AY49" s="155" t="s">
        <v>16</v>
      </c>
      <c r="AZ49" s="145" t="s">
        <v>16</v>
      </c>
      <c r="BA49" s="145" t="s">
        <v>16</v>
      </c>
      <c r="BB49" s="146" t="s">
        <v>16</v>
      </c>
      <c r="BC49" s="145" t="s">
        <v>16</v>
      </c>
      <c r="BD49" s="145" t="s">
        <v>16</v>
      </c>
      <c r="BE49" s="146" t="s">
        <v>16</v>
      </c>
    </row>
    <row r="50" spans="1:57" s="186" customFormat="1" ht="13.5" thickBot="1" x14ac:dyDescent="0.25">
      <c r="A50" s="113">
        <v>80</v>
      </c>
      <c r="B50" s="113">
        <v>155</v>
      </c>
      <c r="C50" s="113">
        <v>5775</v>
      </c>
      <c r="D50" s="194" t="s">
        <v>16</v>
      </c>
      <c r="E50" s="194" t="s">
        <v>16</v>
      </c>
      <c r="F50" s="194" t="s">
        <v>16</v>
      </c>
      <c r="G50" s="194" t="s">
        <v>16</v>
      </c>
      <c r="H50" s="194" t="s">
        <v>16</v>
      </c>
      <c r="I50" s="194" t="s">
        <v>16</v>
      </c>
      <c r="J50" s="195" t="s">
        <v>16</v>
      </c>
      <c r="K50" s="195" t="s">
        <v>16</v>
      </c>
      <c r="L50" s="195" t="s">
        <v>16</v>
      </c>
      <c r="M50" s="143" t="s">
        <v>16</v>
      </c>
      <c r="N50" s="143" t="s">
        <v>16</v>
      </c>
      <c r="O50" s="143" t="s">
        <v>16</v>
      </c>
      <c r="P50" s="143" t="s">
        <v>16</v>
      </c>
      <c r="Q50" s="143" t="s">
        <v>16</v>
      </c>
      <c r="R50" s="143" t="s">
        <v>16</v>
      </c>
      <c r="S50" s="143" t="s">
        <v>16</v>
      </c>
      <c r="T50" s="143" t="s">
        <v>16</v>
      </c>
      <c r="U50" s="143" t="s">
        <v>16</v>
      </c>
      <c r="V50" s="196" t="s">
        <v>16</v>
      </c>
      <c r="W50" s="196" t="s">
        <v>16</v>
      </c>
      <c r="X50" s="196" t="s">
        <v>16</v>
      </c>
      <c r="Y50" s="196" t="s">
        <v>16</v>
      </c>
      <c r="Z50" s="196" t="s">
        <v>16</v>
      </c>
      <c r="AA50" s="196" t="s">
        <v>16</v>
      </c>
      <c r="AB50" s="113" t="s">
        <v>16</v>
      </c>
      <c r="AC50" s="113" t="s">
        <v>16</v>
      </c>
      <c r="AD50" s="156" t="s">
        <v>16</v>
      </c>
      <c r="AE50" s="147" t="s">
        <v>16</v>
      </c>
      <c r="AF50" s="147" t="s">
        <v>16</v>
      </c>
      <c r="AG50" s="157" t="s">
        <v>16</v>
      </c>
      <c r="AH50" s="148" t="s">
        <v>16</v>
      </c>
      <c r="AI50" s="148" t="s">
        <v>16</v>
      </c>
      <c r="AJ50" s="158" t="s">
        <v>16</v>
      </c>
      <c r="AK50" s="149" t="s">
        <v>16</v>
      </c>
      <c r="AL50" s="149" t="s">
        <v>16</v>
      </c>
      <c r="AM50" s="159" t="s">
        <v>16</v>
      </c>
      <c r="AN50" s="149" t="s">
        <v>16</v>
      </c>
      <c r="AO50" s="149" t="s">
        <v>16</v>
      </c>
      <c r="AP50" s="159" t="s">
        <v>16</v>
      </c>
      <c r="AQ50" s="150">
        <v>20</v>
      </c>
      <c r="AR50" s="150" t="s">
        <v>15</v>
      </c>
      <c r="AS50" s="151">
        <v>20</v>
      </c>
      <c r="AT50" s="152">
        <v>17</v>
      </c>
      <c r="AU50" s="152">
        <v>17</v>
      </c>
      <c r="AV50" s="153">
        <v>20</v>
      </c>
      <c r="AW50" s="154">
        <v>17</v>
      </c>
      <c r="AX50" s="154">
        <v>17</v>
      </c>
      <c r="AY50" s="155">
        <v>20</v>
      </c>
      <c r="AZ50" s="145">
        <v>14</v>
      </c>
      <c r="BA50" s="145">
        <v>14</v>
      </c>
      <c r="BB50" s="146">
        <v>17</v>
      </c>
      <c r="BC50" s="145">
        <v>17</v>
      </c>
      <c r="BD50" s="145">
        <v>17</v>
      </c>
      <c r="BE50" s="146">
        <v>20</v>
      </c>
    </row>
    <row r="51" spans="1:57" ht="15.75" thickBot="1" x14ac:dyDescent="0.3">
      <c r="A51" s="530" t="s">
        <v>25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2"/>
    </row>
    <row r="52" spans="1:57" s="96" customFormat="1" ht="15.75" thickBot="1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</row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114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86" customFormat="1" ht="26.25" thickBot="1" x14ac:dyDescent="0.25">
      <c r="A61" s="113">
        <v>20</v>
      </c>
      <c r="B61" s="113" t="s">
        <v>26</v>
      </c>
      <c r="C61" s="113" t="s">
        <v>173</v>
      </c>
      <c r="D61" s="139">
        <v>17</v>
      </c>
      <c r="E61" s="139" t="s">
        <v>15</v>
      </c>
      <c r="F61" s="140">
        <v>17</v>
      </c>
      <c r="G61" s="139">
        <v>14</v>
      </c>
      <c r="H61" s="139">
        <v>14</v>
      </c>
      <c r="I61" s="140">
        <v>17</v>
      </c>
      <c r="J61" s="141">
        <v>11</v>
      </c>
      <c r="K61" s="141">
        <v>11</v>
      </c>
      <c r="L61" s="142">
        <v>14</v>
      </c>
      <c r="M61" s="162">
        <v>17</v>
      </c>
      <c r="N61" s="162" t="s">
        <v>15</v>
      </c>
      <c r="O61" s="163">
        <v>17</v>
      </c>
      <c r="P61" s="162">
        <v>14</v>
      </c>
      <c r="Q61" s="162">
        <v>14</v>
      </c>
      <c r="R61" s="163">
        <v>17</v>
      </c>
      <c r="S61" s="143">
        <v>14</v>
      </c>
      <c r="T61" s="143">
        <v>14</v>
      </c>
      <c r="U61" s="144">
        <v>17</v>
      </c>
      <c r="V61" s="145">
        <v>11</v>
      </c>
      <c r="W61" s="145">
        <v>11</v>
      </c>
      <c r="X61" s="146">
        <v>14</v>
      </c>
      <c r="Y61" s="145">
        <v>14</v>
      </c>
      <c r="Z61" s="145">
        <v>14</v>
      </c>
      <c r="AA61" s="146">
        <v>17</v>
      </c>
      <c r="AB61" s="113" t="s">
        <v>16</v>
      </c>
      <c r="AC61" s="113" t="s">
        <v>16</v>
      </c>
      <c r="AD61" s="156" t="s">
        <v>16</v>
      </c>
      <c r="AE61" s="147" t="s">
        <v>16</v>
      </c>
      <c r="AF61" s="147" t="s">
        <v>16</v>
      </c>
      <c r="AG61" s="15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50" t="s">
        <v>16</v>
      </c>
      <c r="AR61" s="150" t="s">
        <v>16</v>
      </c>
      <c r="AS61" s="151" t="s">
        <v>16</v>
      </c>
      <c r="AT61" s="152" t="s">
        <v>16</v>
      </c>
      <c r="AU61" s="152" t="s">
        <v>16</v>
      </c>
      <c r="AV61" s="153" t="s">
        <v>16</v>
      </c>
      <c r="AW61" s="154" t="s">
        <v>16</v>
      </c>
      <c r="AX61" s="154" t="s">
        <v>16</v>
      </c>
      <c r="AY61" s="155" t="s">
        <v>16</v>
      </c>
      <c r="AZ61" s="145" t="s">
        <v>16</v>
      </c>
      <c r="BA61" s="145" t="s">
        <v>16</v>
      </c>
      <c r="BB61" s="146" t="s">
        <v>16</v>
      </c>
      <c r="BC61" s="145" t="s">
        <v>16</v>
      </c>
      <c r="BD61" s="145" t="s">
        <v>16</v>
      </c>
      <c r="BE61" s="146" t="s">
        <v>16</v>
      </c>
    </row>
    <row r="62" spans="1:57" s="186" customFormat="1" ht="26.25" thickBot="1" x14ac:dyDescent="0.25">
      <c r="A62" s="113">
        <v>40</v>
      </c>
      <c r="B62" s="113" t="s">
        <v>215</v>
      </c>
      <c r="C62" s="113" t="s">
        <v>169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195" t="s">
        <v>16</v>
      </c>
      <c r="M62" s="143" t="s">
        <v>16</v>
      </c>
      <c r="N62" s="143" t="s">
        <v>16</v>
      </c>
      <c r="O62" s="143" t="s">
        <v>16</v>
      </c>
      <c r="P62" s="143" t="s">
        <v>16</v>
      </c>
      <c r="Q62" s="143" t="s">
        <v>16</v>
      </c>
      <c r="R62" s="143" t="s">
        <v>16</v>
      </c>
      <c r="S62" s="143" t="s">
        <v>16</v>
      </c>
      <c r="T62" s="143" t="s">
        <v>16</v>
      </c>
      <c r="U62" s="143" t="s">
        <v>16</v>
      </c>
      <c r="V62" s="196" t="s">
        <v>16</v>
      </c>
      <c r="W62" s="196" t="s">
        <v>16</v>
      </c>
      <c r="X62" s="196" t="s">
        <v>16</v>
      </c>
      <c r="Y62" s="196" t="s">
        <v>16</v>
      </c>
      <c r="Z62" s="196" t="s">
        <v>16</v>
      </c>
      <c r="AA62" s="196" t="s">
        <v>16</v>
      </c>
      <c r="AB62" s="113">
        <v>19</v>
      </c>
      <c r="AC62" s="113" t="s">
        <v>15</v>
      </c>
      <c r="AD62" s="156">
        <v>19</v>
      </c>
      <c r="AE62" s="147">
        <v>16</v>
      </c>
      <c r="AF62" s="147">
        <v>16</v>
      </c>
      <c r="AG62" s="157">
        <v>19</v>
      </c>
      <c r="AH62" s="148">
        <v>16</v>
      </c>
      <c r="AI62" s="148">
        <v>16</v>
      </c>
      <c r="AJ62" s="158">
        <v>19</v>
      </c>
      <c r="AK62" s="149">
        <v>13</v>
      </c>
      <c r="AL62" s="149">
        <v>13</v>
      </c>
      <c r="AM62" s="159">
        <v>16</v>
      </c>
      <c r="AN62" s="149">
        <v>16</v>
      </c>
      <c r="AO62" s="149">
        <v>16</v>
      </c>
      <c r="AP62" s="159">
        <v>19</v>
      </c>
      <c r="AQ62" s="150" t="s">
        <v>16</v>
      </c>
      <c r="AR62" s="150" t="s">
        <v>16</v>
      </c>
      <c r="AS62" s="151" t="s">
        <v>16</v>
      </c>
      <c r="AT62" s="152" t="s">
        <v>16</v>
      </c>
      <c r="AU62" s="152" t="s">
        <v>16</v>
      </c>
      <c r="AV62" s="153" t="s">
        <v>16</v>
      </c>
      <c r="AW62" s="154" t="s">
        <v>16</v>
      </c>
      <c r="AX62" s="154" t="s">
        <v>16</v>
      </c>
      <c r="AY62" s="155" t="s">
        <v>16</v>
      </c>
      <c r="AZ62" s="145" t="s">
        <v>16</v>
      </c>
      <c r="BA62" s="145" t="s">
        <v>16</v>
      </c>
      <c r="BB62" s="146" t="s">
        <v>16</v>
      </c>
      <c r="BC62" s="145" t="s">
        <v>16</v>
      </c>
      <c r="BD62" s="145" t="s">
        <v>16</v>
      </c>
      <c r="BE62" s="146" t="s">
        <v>16</v>
      </c>
    </row>
    <row r="63" spans="1:57" s="186" customFormat="1" ht="13.5" thickBot="1" x14ac:dyDescent="0.25">
      <c r="A63" s="113">
        <v>80</v>
      </c>
      <c r="B63" s="113">
        <v>155</v>
      </c>
      <c r="C63" s="113">
        <v>5775</v>
      </c>
      <c r="D63" s="194" t="s">
        <v>16</v>
      </c>
      <c r="E63" s="194" t="s">
        <v>16</v>
      </c>
      <c r="F63" s="194" t="s">
        <v>16</v>
      </c>
      <c r="G63" s="194" t="s">
        <v>16</v>
      </c>
      <c r="H63" s="194" t="s">
        <v>16</v>
      </c>
      <c r="I63" s="194" t="s">
        <v>16</v>
      </c>
      <c r="J63" s="195" t="s">
        <v>16</v>
      </c>
      <c r="K63" s="195" t="s">
        <v>16</v>
      </c>
      <c r="L63" s="195" t="s">
        <v>16</v>
      </c>
      <c r="M63" s="143" t="s">
        <v>16</v>
      </c>
      <c r="N63" s="143" t="s">
        <v>16</v>
      </c>
      <c r="O63" s="143" t="s">
        <v>16</v>
      </c>
      <c r="P63" s="143" t="s">
        <v>16</v>
      </c>
      <c r="Q63" s="143" t="s">
        <v>16</v>
      </c>
      <c r="R63" s="143" t="s">
        <v>16</v>
      </c>
      <c r="S63" s="143" t="s">
        <v>16</v>
      </c>
      <c r="T63" s="143" t="s">
        <v>16</v>
      </c>
      <c r="U63" s="143" t="s">
        <v>16</v>
      </c>
      <c r="V63" s="196" t="s">
        <v>16</v>
      </c>
      <c r="W63" s="196" t="s">
        <v>16</v>
      </c>
      <c r="X63" s="196" t="s">
        <v>16</v>
      </c>
      <c r="Y63" s="196" t="s">
        <v>16</v>
      </c>
      <c r="Z63" s="196" t="s">
        <v>16</v>
      </c>
      <c r="AA63" s="196" t="s">
        <v>16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>
        <v>19</v>
      </c>
      <c r="AR63" s="150" t="s">
        <v>15</v>
      </c>
      <c r="AS63" s="151">
        <v>19</v>
      </c>
      <c r="AT63" s="152">
        <v>16</v>
      </c>
      <c r="AU63" s="152">
        <v>16</v>
      </c>
      <c r="AV63" s="153">
        <v>19</v>
      </c>
      <c r="AW63" s="154">
        <v>16</v>
      </c>
      <c r="AX63" s="154">
        <v>16</v>
      </c>
      <c r="AY63" s="155">
        <v>19</v>
      </c>
      <c r="AZ63" s="145">
        <v>13</v>
      </c>
      <c r="BA63" s="145">
        <v>13</v>
      </c>
      <c r="BB63" s="146">
        <v>16</v>
      </c>
      <c r="BC63" s="145">
        <v>16</v>
      </c>
      <c r="BD63" s="145">
        <v>16</v>
      </c>
      <c r="BE63" s="146">
        <v>19</v>
      </c>
    </row>
    <row r="64" spans="1:57" ht="15.75" thickBot="1" x14ac:dyDescent="0.3">
      <c r="A64" s="530" t="s">
        <v>25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531"/>
      <c r="AV64" s="531"/>
      <c r="AW64" s="531"/>
      <c r="AX64" s="531"/>
      <c r="AY64" s="531"/>
      <c r="AZ64" s="531"/>
      <c r="BA64" s="531"/>
      <c r="BB64" s="531"/>
      <c r="BC64" s="531"/>
      <c r="BD64" s="531"/>
      <c r="BE64" s="532"/>
    </row>
  </sheetData>
  <sheetProtection algorithmName="SHA-512" hashValue="kyGDHeCAljFY4qWkmNJn2jb1Hotfa53fj1yip8uYQ1+f6/bQR7HRabglLUpKUX83E0Lmk31OEjnAeyRjSq55qA==" saltValue="2Rib7ZajDGX7hLByfALHzg==" spinCount="100000" sheet="1" objects="1" scenarios="1"/>
  <mergeCells count="440">
    <mergeCell ref="BC45:BE45"/>
    <mergeCell ref="AH55:AJ55"/>
    <mergeCell ref="AH56:AJ56"/>
    <mergeCell ref="AH57:AJ57"/>
    <mergeCell ref="AQ56:AS56"/>
    <mergeCell ref="AT56:AV56"/>
    <mergeCell ref="AW56:AY56"/>
    <mergeCell ref="BE46:BE47"/>
    <mergeCell ref="AE45:AG45"/>
    <mergeCell ref="AK45:AM45"/>
    <mergeCell ref="AZ45:BB45"/>
    <mergeCell ref="AZ55:BB55"/>
    <mergeCell ref="BC55:BE55"/>
    <mergeCell ref="AZ56:BB56"/>
    <mergeCell ref="BC56:BE56"/>
    <mergeCell ref="AH42:AJ42"/>
    <mergeCell ref="AH43:AJ43"/>
    <mergeCell ref="AB42:AD42"/>
    <mergeCell ref="AB43:AD43"/>
    <mergeCell ref="AQ32:AS32"/>
    <mergeCell ref="AT32:AV32"/>
    <mergeCell ref="AW32:AY32"/>
    <mergeCell ref="AK42:AM42"/>
    <mergeCell ref="AN42:AP42"/>
    <mergeCell ref="AK43:AM43"/>
    <mergeCell ref="AN43:AP43"/>
    <mergeCell ref="AQ43:AS43"/>
    <mergeCell ref="AT43:AV43"/>
    <mergeCell ref="AW43:AY43"/>
    <mergeCell ref="A40:BE40"/>
    <mergeCell ref="A41:BE41"/>
    <mergeCell ref="AQ42:AS42"/>
    <mergeCell ref="AT42:AV42"/>
    <mergeCell ref="AE19:AG19"/>
    <mergeCell ref="AK19:AM19"/>
    <mergeCell ref="AM20:AM21"/>
    <mergeCell ref="AP20:AP21"/>
    <mergeCell ref="AN19:AP19"/>
    <mergeCell ref="AZ30:BB30"/>
    <mergeCell ref="BC30:BE30"/>
    <mergeCell ref="AZ32:BB32"/>
    <mergeCell ref="BC32:BE32"/>
    <mergeCell ref="D58:F58"/>
    <mergeCell ref="G58:I58"/>
    <mergeCell ref="BC6:BE6"/>
    <mergeCell ref="AH16:AJ16"/>
    <mergeCell ref="AH17:AJ17"/>
    <mergeCell ref="AH18:AJ18"/>
    <mergeCell ref="AQ18:AS18"/>
    <mergeCell ref="AT18:AV18"/>
    <mergeCell ref="AW18:AY18"/>
    <mergeCell ref="AW17:AY17"/>
    <mergeCell ref="A14:BE14"/>
    <mergeCell ref="A15:BE15"/>
    <mergeCell ref="D17:F17"/>
    <mergeCell ref="G17:I17"/>
    <mergeCell ref="J17:L17"/>
    <mergeCell ref="M17:O17"/>
    <mergeCell ref="P17:R17"/>
    <mergeCell ref="AE6:AG6"/>
    <mergeCell ref="AK6:AM6"/>
    <mergeCell ref="D6:F6"/>
    <mergeCell ref="G6:I6"/>
    <mergeCell ref="AZ19:BB19"/>
    <mergeCell ref="BC19:BE19"/>
    <mergeCell ref="AH29:AJ29"/>
    <mergeCell ref="AZ58:BB58"/>
    <mergeCell ref="BC58:BE58"/>
    <mergeCell ref="AZ57:BB57"/>
    <mergeCell ref="BC57:BE57"/>
    <mergeCell ref="AE57:AG57"/>
    <mergeCell ref="AK57:AM57"/>
    <mergeCell ref="AQ57:AS57"/>
    <mergeCell ref="AT57:AV57"/>
    <mergeCell ref="AW57:AY57"/>
    <mergeCell ref="AN57:AP57"/>
    <mergeCell ref="AN58:AP58"/>
    <mergeCell ref="AE58:AG58"/>
    <mergeCell ref="AK58:AM58"/>
    <mergeCell ref="AH58:AJ58"/>
    <mergeCell ref="AQ58:AS58"/>
    <mergeCell ref="AT58:AV58"/>
    <mergeCell ref="AW58:AY58"/>
    <mergeCell ref="AA59:AA60"/>
    <mergeCell ref="AD59:AD60"/>
    <mergeCell ref="AG59:AG60"/>
    <mergeCell ref="AM59:AM60"/>
    <mergeCell ref="AP59:AP60"/>
    <mergeCell ref="BE59:BE60"/>
    <mergeCell ref="B59:B60"/>
    <mergeCell ref="F59:F60"/>
    <mergeCell ref="I59:I60"/>
    <mergeCell ref="L59:L60"/>
    <mergeCell ref="U59:U60"/>
    <mergeCell ref="X59:X60"/>
    <mergeCell ref="J58:L58"/>
    <mergeCell ref="M58:O58"/>
    <mergeCell ref="P58:R58"/>
    <mergeCell ref="S57:U57"/>
    <mergeCell ref="V57:X57"/>
    <mergeCell ref="Y57:AA57"/>
    <mergeCell ref="AB57:AD57"/>
    <mergeCell ref="S58:U58"/>
    <mergeCell ref="V58:X58"/>
    <mergeCell ref="Y58:AA58"/>
    <mergeCell ref="AB58:AD58"/>
    <mergeCell ref="P57:R57"/>
    <mergeCell ref="S56:U56"/>
    <mergeCell ref="V56:X56"/>
    <mergeCell ref="Y56:AA56"/>
    <mergeCell ref="AE56:AG56"/>
    <mergeCell ref="AB55:AD55"/>
    <mergeCell ref="AB56:AD56"/>
    <mergeCell ref="AK55:AM55"/>
    <mergeCell ref="AN55:AP55"/>
    <mergeCell ref="AK56:AM56"/>
    <mergeCell ref="AN56:AP56"/>
    <mergeCell ref="D56:F56"/>
    <mergeCell ref="G56:I56"/>
    <mergeCell ref="J56:L56"/>
    <mergeCell ref="M56:O56"/>
    <mergeCell ref="P56:R56"/>
    <mergeCell ref="D57:F57"/>
    <mergeCell ref="G57:I57"/>
    <mergeCell ref="J57:L57"/>
    <mergeCell ref="M57:O57"/>
    <mergeCell ref="D55:F55"/>
    <mergeCell ref="G55:I55"/>
    <mergeCell ref="J55:L55"/>
    <mergeCell ref="M55:O55"/>
    <mergeCell ref="P55:R55"/>
    <mergeCell ref="S55:U55"/>
    <mergeCell ref="V55:X55"/>
    <mergeCell ref="A53:BE53"/>
    <mergeCell ref="A54:BE54"/>
    <mergeCell ref="AQ55:AS55"/>
    <mergeCell ref="AT55:AV55"/>
    <mergeCell ref="AW55:AY55"/>
    <mergeCell ref="Y55:AA55"/>
    <mergeCell ref="AE55:AG55"/>
    <mergeCell ref="AT45:AV45"/>
    <mergeCell ref="AW45:AY45"/>
    <mergeCell ref="AE44:AG44"/>
    <mergeCell ref="AK44:AM44"/>
    <mergeCell ref="AN44:AP44"/>
    <mergeCell ref="B46:B47"/>
    <mergeCell ref="F46:F47"/>
    <mergeCell ref="I46:I47"/>
    <mergeCell ref="L46:L47"/>
    <mergeCell ref="U46:U47"/>
    <mergeCell ref="X46:X47"/>
    <mergeCell ref="AA46:AA47"/>
    <mergeCell ref="AD46:AD47"/>
    <mergeCell ref="AG46:AG47"/>
    <mergeCell ref="AM46:AM47"/>
    <mergeCell ref="AP46:AP47"/>
    <mergeCell ref="AH44:AJ44"/>
    <mergeCell ref="AN45:AP45"/>
    <mergeCell ref="AH45:AJ45"/>
    <mergeCell ref="AQ45:AS45"/>
    <mergeCell ref="D45:F45"/>
    <mergeCell ref="G45:I45"/>
    <mergeCell ref="J45:L45"/>
    <mergeCell ref="M45:O45"/>
    <mergeCell ref="P45:R45"/>
    <mergeCell ref="S44:U44"/>
    <mergeCell ref="V44:X44"/>
    <mergeCell ref="Y44:AA44"/>
    <mergeCell ref="AB44:AD44"/>
    <mergeCell ref="S45:U45"/>
    <mergeCell ref="V45:X45"/>
    <mergeCell ref="Y45:AA45"/>
    <mergeCell ref="AB45:AD45"/>
    <mergeCell ref="D44:F44"/>
    <mergeCell ref="G44:I44"/>
    <mergeCell ref="J44:L44"/>
    <mergeCell ref="M44:O44"/>
    <mergeCell ref="P44:R44"/>
    <mergeCell ref="D43:F43"/>
    <mergeCell ref="G43:I43"/>
    <mergeCell ref="J43:L43"/>
    <mergeCell ref="M43:O43"/>
    <mergeCell ref="P43:R43"/>
    <mergeCell ref="Y42:AA42"/>
    <mergeCell ref="AE42:AG42"/>
    <mergeCell ref="S43:U43"/>
    <mergeCell ref="V43:X43"/>
    <mergeCell ref="Y43:AA43"/>
    <mergeCell ref="AE43:AG43"/>
    <mergeCell ref="D42:F42"/>
    <mergeCell ref="G42:I42"/>
    <mergeCell ref="J42:L42"/>
    <mergeCell ref="M42:O42"/>
    <mergeCell ref="P42:R42"/>
    <mergeCell ref="S42:U42"/>
    <mergeCell ref="V42:X42"/>
    <mergeCell ref="AA33:AA34"/>
    <mergeCell ref="AD33:AD34"/>
    <mergeCell ref="AG33:AG34"/>
    <mergeCell ref="AM33:AM34"/>
    <mergeCell ref="AP33:AP34"/>
    <mergeCell ref="BE33:BE34"/>
    <mergeCell ref="B33:B34"/>
    <mergeCell ref="F33:F34"/>
    <mergeCell ref="I33:I34"/>
    <mergeCell ref="L33:L34"/>
    <mergeCell ref="U33:U34"/>
    <mergeCell ref="X33:X34"/>
    <mergeCell ref="D32:F32"/>
    <mergeCell ref="G32:I32"/>
    <mergeCell ref="J32:L32"/>
    <mergeCell ref="M32:O32"/>
    <mergeCell ref="P32:R32"/>
    <mergeCell ref="S31:U31"/>
    <mergeCell ref="V31:X31"/>
    <mergeCell ref="Y31:AA31"/>
    <mergeCell ref="AB31:AD31"/>
    <mergeCell ref="S32:U32"/>
    <mergeCell ref="V32:X32"/>
    <mergeCell ref="Y32:AA32"/>
    <mergeCell ref="AB32:AD32"/>
    <mergeCell ref="D31:F31"/>
    <mergeCell ref="G31:I31"/>
    <mergeCell ref="J31:L31"/>
    <mergeCell ref="AE32:AG32"/>
    <mergeCell ref="AK32:AM32"/>
    <mergeCell ref="S30:U30"/>
    <mergeCell ref="V30:X30"/>
    <mergeCell ref="Y30:AA30"/>
    <mergeCell ref="AE30:AG30"/>
    <mergeCell ref="M31:O31"/>
    <mergeCell ref="P31:R31"/>
    <mergeCell ref="AB29:AD29"/>
    <mergeCell ref="AB30:AD30"/>
    <mergeCell ref="AK30:AM30"/>
    <mergeCell ref="AH32:AJ32"/>
    <mergeCell ref="AE31:AG31"/>
    <mergeCell ref="AK31:AM31"/>
    <mergeCell ref="AH31:AJ31"/>
    <mergeCell ref="AH30:AJ30"/>
    <mergeCell ref="D30:F30"/>
    <mergeCell ref="G30:I30"/>
    <mergeCell ref="AA20:AA21"/>
    <mergeCell ref="AD20:AD21"/>
    <mergeCell ref="AG20:AG21"/>
    <mergeCell ref="J30:L30"/>
    <mergeCell ref="M30:O30"/>
    <mergeCell ref="P30:R30"/>
    <mergeCell ref="Y29:AA29"/>
    <mergeCell ref="AE29:AG29"/>
    <mergeCell ref="B20:B21"/>
    <mergeCell ref="F20:F21"/>
    <mergeCell ref="I20:I21"/>
    <mergeCell ref="L20:L21"/>
    <mergeCell ref="U20:U21"/>
    <mergeCell ref="X20:X21"/>
    <mergeCell ref="D29:F29"/>
    <mergeCell ref="G29:I29"/>
    <mergeCell ref="J29:L29"/>
    <mergeCell ref="M29:O29"/>
    <mergeCell ref="P29:R29"/>
    <mergeCell ref="S29:U29"/>
    <mergeCell ref="V29:X29"/>
    <mergeCell ref="A27:BE27"/>
    <mergeCell ref="A28:BE28"/>
    <mergeCell ref="AQ29:AS29"/>
    <mergeCell ref="AT29:AV29"/>
    <mergeCell ref="AW29:AY29"/>
    <mergeCell ref="BE20:BE21"/>
    <mergeCell ref="D19:F19"/>
    <mergeCell ref="G19:I19"/>
    <mergeCell ref="J19:L19"/>
    <mergeCell ref="M19:O19"/>
    <mergeCell ref="P19:R19"/>
    <mergeCell ref="S18:U18"/>
    <mergeCell ref="V18:X18"/>
    <mergeCell ref="Y18:AA18"/>
    <mergeCell ref="AB18:AD18"/>
    <mergeCell ref="S19:U19"/>
    <mergeCell ref="V19:X19"/>
    <mergeCell ref="Y19:AA19"/>
    <mergeCell ref="AB19:AD19"/>
    <mergeCell ref="D18:F18"/>
    <mergeCell ref="G18:I18"/>
    <mergeCell ref="J18:L18"/>
    <mergeCell ref="M18:O18"/>
    <mergeCell ref="P18:R18"/>
    <mergeCell ref="V17:X17"/>
    <mergeCell ref="Y17:AA17"/>
    <mergeCell ref="AE17:AG17"/>
    <mergeCell ref="AZ18:BB18"/>
    <mergeCell ref="BC18:BE18"/>
    <mergeCell ref="AE18:AG18"/>
    <mergeCell ref="AK18:AM18"/>
    <mergeCell ref="V16:X16"/>
    <mergeCell ref="AQ16:AS16"/>
    <mergeCell ref="AT16:AV16"/>
    <mergeCell ref="AW16:AY16"/>
    <mergeCell ref="Y16:AA16"/>
    <mergeCell ref="AE16:AG16"/>
    <mergeCell ref="AN18:AP18"/>
    <mergeCell ref="AQ17:AS17"/>
    <mergeCell ref="AT17:AV17"/>
    <mergeCell ref="AB16:AD16"/>
    <mergeCell ref="AB17:AD17"/>
    <mergeCell ref="AK16:AM16"/>
    <mergeCell ref="AN16:AP16"/>
    <mergeCell ref="AZ16:BB16"/>
    <mergeCell ref="BC16:BE16"/>
    <mergeCell ref="AK17:AM17"/>
    <mergeCell ref="AN17:AP17"/>
    <mergeCell ref="S6:U6"/>
    <mergeCell ref="V6:X6"/>
    <mergeCell ref="Y6:AA6"/>
    <mergeCell ref="AB6:AD6"/>
    <mergeCell ref="AQ5:AS5"/>
    <mergeCell ref="AT5:AV5"/>
    <mergeCell ref="AW5:AY5"/>
    <mergeCell ref="AA7:AA8"/>
    <mergeCell ref="AD7:AD8"/>
    <mergeCell ref="AG7:AG8"/>
    <mergeCell ref="AM7:AM8"/>
    <mergeCell ref="AP7:AP8"/>
    <mergeCell ref="AH5:AJ5"/>
    <mergeCell ref="AN6:AP6"/>
    <mergeCell ref="AH6:AJ6"/>
    <mergeCell ref="AQ6:AS6"/>
    <mergeCell ref="AT6:AV6"/>
    <mergeCell ref="AW6:AY6"/>
    <mergeCell ref="BC5:BE5"/>
    <mergeCell ref="AE5:AG5"/>
    <mergeCell ref="AK5:AM5"/>
    <mergeCell ref="AH3:AJ3"/>
    <mergeCell ref="AH4:AJ4"/>
    <mergeCell ref="AN5:AP5"/>
    <mergeCell ref="AQ4:AS4"/>
    <mergeCell ref="AT4:AV4"/>
    <mergeCell ref="AW4:AY4"/>
    <mergeCell ref="AE4:AG4"/>
    <mergeCell ref="AZ6:BB6"/>
    <mergeCell ref="D3:F3"/>
    <mergeCell ref="G3:I3"/>
    <mergeCell ref="J3:L3"/>
    <mergeCell ref="M3:O3"/>
    <mergeCell ref="P3:R3"/>
    <mergeCell ref="S3:U3"/>
    <mergeCell ref="V3:X3"/>
    <mergeCell ref="AZ5:BB5"/>
    <mergeCell ref="D5:F5"/>
    <mergeCell ref="G5:I5"/>
    <mergeCell ref="J5:L5"/>
    <mergeCell ref="M5:O5"/>
    <mergeCell ref="P5:R5"/>
    <mergeCell ref="S4:U4"/>
    <mergeCell ref="V4:X4"/>
    <mergeCell ref="Y4:AA4"/>
    <mergeCell ref="J6:L6"/>
    <mergeCell ref="M6:O6"/>
    <mergeCell ref="P6:R6"/>
    <mergeCell ref="S5:U5"/>
    <mergeCell ref="V5:X5"/>
    <mergeCell ref="Y5:AA5"/>
    <mergeCell ref="AB5:AD5"/>
    <mergeCell ref="A1:BE1"/>
    <mergeCell ref="A2:BE2"/>
    <mergeCell ref="AQ3:AS3"/>
    <mergeCell ref="AT3:AV3"/>
    <mergeCell ref="AW3:AY3"/>
    <mergeCell ref="D4:F4"/>
    <mergeCell ref="G4:I4"/>
    <mergeCell ref="J4:L4"/>
    <mergeCell ref="M4:O4"/>
    <mergeCell ref="P4:R4"/>
    <mergeCell ref="Y3:AA3"/>
    <mergeCell ref="AE3:AG3"/>
    <mergeCell ref="AB3:AD3"/>
    <mergeCell ref="AB4:AD4"/>
    <mergeCell ref="AK3:AM3"/>
    <mergeCell ref="AN3:AP3"/>
    <mergeCell ref="AZ3:BB3"/>
    <mergeCell ref="BC3:BE3"/>
    <mergeCell ref="AK4:AM4"/>
    <mergeCell ref="AN4:AP4"/>
    <mergeCell ref="AZ4:BB4"/>
    <mergeCell ref="BC4:BE4"/>
    <mergeCell ref="A64:BE64"/>
    <mergeCell ref="A51:BE51"/>
    <mergeCell ref="C7:C8"/>
    <mergeCell ref="C20:C21"/>
    <mergeCell ref="C33:C34"/>
    <mergeCell ref="C46:C47"/>
    <mergeCell ref="C59:C60"/>
    <mergeCell ref="A12:BE12"/>
    <mergeCell ref="A25:BE25"/>
    <mergeCell ref="A38:BE38"/>
    <mergeCell ref="BE7:BE8"/>
    <mergeCell ref="B7:B8"/>
    <mergeCell ref="F7:F8"/>
    <mergeCell ref="I7:I8"/>
    <mergeCell ref="L7:L8"/>
    <mergeCell ref="U7:U8"/>
    <mergeCell ref="X7:X8"/>
    <mergeCell ref="D16:F16"/>
    <mergeCell ref="G16:I16"/>
    <mergeCell ref="J16:L16"/>
    <mergeCell ref="M16:O16"/>
    <mergeCell ref="P16:R16"/>
    <mergeCell ref="S16:U16"/>
    <mergeCell ref="S17:U17"/>
    <mergeCell ref="AZ17:BB17"/>
    <mergeCell ref="BC17:BE17"/>
    <mergeCell ref="AH19:AJ19"/>
    <mergeCell ref="AQ19:AS19"/>
    <mergeCell ref="AT19:AV19"/>
    <mergeCell ref="AW19:AY19"/>
    <mergeCell ref="AK29:AM29"/>
    <mergeCell ref="AN29:AP29"/>
    <mergeCell ref="AZ29:BB29"/>
    <mergeCell ref="BC29:BE29"/>
    <mergeCell ref="AN31:AP31"/>
    <mergeCell ref="AN32:AP32"/>
    <mergeCell ref="AN30:AP30"/>
    <mergeCell ref="AZ31:BB31"/>
    <mergeCell ref="BC31:BE31"/>
    <mergeCell ref="AQ31:AS31"/>
    <mergeCell ref="AT31:AV31"/>
    <mergeCell ref="AW31:AY31"/>
    <mergeCell ref="AZ44:BB44"/>
    <mergeCell ref="BC44:BE44"/>
    <mergeCell ref="AW42:AY42"/>
    <mergeCell ref="AQ44:AS44"/>
    <mergeCell ref="AT44:AV44"/>
    <mergeCell ref="AW44:AY44"/>
    <mergeCell ref="AQ30:AS30"/>
    <mergeCell ref="AT30:AV30"/>
    <mergeCell ref="AW30:AY30"/>
    <mergeCell ref="AZ42:BB42"/>
    <mergeCell ref="BC42:BE42"/>
    <mergeCell ref="AZ43:BB43"/>
    <mergeCell ref="BC43:BE43"/>
  </mergeCells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25A75-B5AD-47CE-89E5-45D7A2654520}">
  <sheetPr codeName="Sheet16"/>
  <dimension ref="A1:BE12"/>
  <sheetViews>
    <sheetView zoomScaleNormal="100" workbookViewId="0">
      <selection activeCell="A13" sqref="A13"/>
    </sheetView>
  </sheetViews>
  <sheetFormatPr defaultRowHeight="15" x14ac:dyDescent="0.25"/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116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ht="15" customHeight="1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35" customFormat="1" ht="26.25" thickBot="1" x14ac:dyDescent="0.25">
      <c r="A9" s="124">
        <v>20</v>
      </c>
      <c r="B9" s="124" t="s">
        <v>115</v>
      </c>
      <c r="C9" s="124" t="s">
        <v>174</v>
      </c>
      <c r="D9" s="116">
        <v>17</v>
      </c>
      <c r="E9" s="116" t="s">
        <v>15</v>
      </c>
      <c r="F9" s="117">
        <v>17</v>
      </c>
      <c r="G9" s="116">
        <v>14</v>
      </c>
      <c r="H9" s="116">
        <v>14</v>
      </c>
      <c r="I9" s="117">
        <v>17</v>
      </c>
      <c r="J9" s="118">
        <v>11</v>
      </c>
      <c r="K9" s="118">
        <v>11</v>
      </c>
      <c r="L9" s="119">
        <v>14</v>
      </c>
      <c r="M9" s="160">
        <v>17</v>
      </c>
      <c r="N9" s="160" t="s">
        <v>15</v>
      </c>
      <c r="O9" s="161">
        <v>17</v>
      </c>
      <c r="P9" s="160">
        <v>14</v>
      </c>
      <c r="Q9" s="160">
        <v>14</v>
      </c>
      <c r="R9" s="161">
        <v>17</v>
      </c>
      <c r="S9" s="120">
        <v>14</v>
      </c>
      <c r="T9" s="120">
        <v>14</v>
      </c>
      <c r="U9" s="121">
        <v>17</v>
      </c>
      <c r="V9" s="122">
        <v>11</v>
      </c>
      <c r="W9" s="122">
        <v>11</v>
      </c>
      <c r="X9" s="123">
        <v>14</v>
      </c>
      <c r="Y9" s="122">
        <v>14</v>
      </c>
      <c r="Z9" s="122">
        <v>14</v>
      </c>
      <c r="AA9" s="123">
        <v>17</v>
      </c>
      <c r="AB9" s="124" t="s">
        <v>16</v>
      </c>
      <c r="AC9" s="124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2" t="s">
        <v>16</v>
      </c>
      <c r="AT9" s="133" t="s">
        <v>16</v>
      </c>
      <c r="AU9" s="133" t="s">
        <v>16</v>
      </c>
      <c r="AV9" s="133" t="s">
        <v>16</v>
      </c>
      <c r="AW9" s="134" t="s">
        <v>16</v>
      </c>
      <c r="AX9" s="134" t="s">
        <v>16</v>
      </c>
      <c r="AY9" s="134" t="s">
        <v>16</v>
      </c>
      <c r="AZ9" s="122" t="s">
        <v>16</v>
      </c>
      <c r="BA9" s="122" t="s">
        <v>16</v>
      </c>
      <c r="BB9" s="122" t="s">
        <v>16</v>
      </c>
      <c r="BC9" s="122" t="s">
        <v>16</v>
      </c>
      <c r="BD9" s="122" t="s">
        <v>16</v>
      </c>
      <c r="BE9" s="122" t="s">
        <v>16</v>
      </c>
    </row>
    <row r="10" spans="1:57" s="135" customFormat="1" ht="26.25" thickBot="1" x14ac:dyDescent="0.25">
      <c r="A10" s="124">
        <v>40</v>
      </c>
      <c r="B10" s="124" t="s">
        <v>218</v>
      </c>
      <c r="C10" s="124" t="s">
        <v>175</v>
      </c>
      <c r="D10" s="198" t="s">
        <v>16</v>
      </c>
      <c r="E10" s="198" t="s">
        <v>16</v>
      </c>
      <c r="F10" s="198" t="s">
        <v>16</v>
      </c>
      <c r="G10" s="198" t="s">
        <v>16</v>
      </c>
      <c r="H10" s="198" t="s">
        <v>16</v>
      </c>
      <c r="I10" s="198" t="s">
        <v>16</v>
      </c>
      <c r="J10" s="199" t="s">
        <v>16</v>
      </c>
      <c r="K10" s="199" t="s">
        <v>16</v>
      </c>
      <c r="L10" s="199" t="s">
        <v>16</v>
      </c>
      <c r="M10" s="120" t="s">
        <v>16</v>
      </c>
      <c r="N10" s="120" t="s">
        <v>16</v>
      </c>
      <c r="O10" s="120" t="s">
        <v>16</v>
      </c>
      <c r="P10" s="120" t="s">
        <v>16</v>
      </c>
      <c r="Q10" s="120" t="s">
        <v>16</v>
      </c>
      <c r="R10" s="120" t="s">
        <v>16</v>
      </c>
      <c r="S10" s="120" t="s">
        <v>16</v>
      </c>
      <c r="T10" s="120" t="s">
        <v>16</v>
      </c>
      <c r="U10" s="120" t="s">
        <v>16</v>
      </c>
      <c r="V10" s="200" t="s">
        <v>16</v>
      </c>
      <c r="W10" s="200" t="s">
        <v>16</v>
      </c>
      <c r="X10" s="200" t="s">
        <v>16</v>
      </c>
      <c r="Y10" s="200" t="s">
        <v>16</v>
      </c>
      <c r="Z10" s="200" t="s">
        <v>16</v>
      </c>
      <c r="AA10" s="200" t="s">
        <v>16</v>
      </c>
      <c r="AB10" s="124">
        <v>17</v>
      </c>
      <c r="AC10" s="124" t="s">
        <v>15</v>
      </c>
      <c r="AD10" s="125">
        <v>17</v>
      </c>
      <c r="AE10" s="126">
        <v>15</v>
      </c>
      <c r="AF10" s="126">
        <v>15</v>
      </c>
      <c r="AG10" s="127">
        <v>18</v>
      </c>
      <c r="AH10" s="128">
        <v>15</v>
      </c>
      <c r="AI10" s="128">
        <v>15</v>
      </c>
      <c r="AJ10" s="129">
        <v>18</v>
      </c>
      <c r="AK10" s="130">
        <v>12</v>
      </c>
      <c r="AL10" s="130">
        <v>12</v>
      </c>
      <c r="AM10" s="131">
        <v>15</v>
      </c>
      <c r="AN10" s="130">
        <v>15</v>
      </c>
      <c r="AO10" s="130">
        <v>15</v>
      </c>
      <c r="AP10" s="131">
        <v>18</v>
      </c>
      <c r="AQ10" s="132" t="s">
        <v>16</v>
      </c>
      <c r="AR10" s="132" t="s">
        <v>16</v>
      </c>
      <c r="AS10" s="132" t="s">
        <v>16</v>
      </c>
      <c r="AT10" s="133" t="s">
        <v>16</v>
      </c>
      <c r="AU10" s="133" t="s">
        <v>16</v>
      </c>
      <c r="AV10" s="133" t="s">
        <v>16</v>
      </c>
      <c r="AW10" s="134" t="s">
        <v>16</v>
      </c>
      <c r="AX10" s="134" t="s">
        <v>16</v>
      </c>
      <c r="AY10" s="134" t="s">
        <v>16</v>
      </c>
      <c r="AZ10" s="122" t="s">
        <v>16</v>
      </c>
      <c r="BA10" s="122" t="s">
        <v>16</v>
      </c>
      <c r="BB10" s="122" t="s">
        <v>16</v>
      </c>
      <c r="BC10" s="122" t="s">
        <v>16</v>
      </c>
      <c r="BD10" s="122" t="s">
        <v>16</v>
      </c>
      <c r="BE10" s="122" t="s">
        <v>16</v>
      </c>
    </row>
    <row r="11" spans="1:57" s="135" customFormat="1" ht="26.25" thickBot="1" x14ac:dyDescent="0.25">
      <c r="A11" s="124">
        <v>80</v>
      </c>
      <c r="B11" s="124" t="s">
        <v>219</v>
      </c>
      <c r="C11" s="124" t="s">
        <v>176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199" t="s">
        <v>16</v>
      </c>
      <c r="M11" s="120" t="s">
        <v>16</v>
      </c>
      <c r="N11" s="120" t="s">
        <v>16</v>
      </c>
      <c r="O11" s="120" t="s">
        <v>16</v>
      </c>
      <c r="P11" s="120" t="s">
        <v>16</v>
      </c>
      <c r="Q11" s="120" t="s">
        <v>16</v>
      </c>
      <c r="R11" s="120" t="s">
        <v>16</v>
      </c>
      <c r="S11" s="120" t="s">
        <v>16</v>
      </c>
      <c r="T11" s="120" t="s">
        <v>16</v>
      </c>
      <c r="U11" s="120" t="s">
        <v>16</v>
      </c>
      <c r="V11" s="200" t="s">
        <v>16</v>
      </c>
      <c r="W11" s="200" t="s">
        <v>16</v>
      </c>
      <c r="X11" s="200" t="s">
        <v>16</v>
      </c>
      <c r="Y11" s="200" t="s">
        <v>16</v>
      </c>
      <c r="Z11" s="200" t="s">
        <v>16</v>
      </c>
      <c r="AA11" s="200" t="s">
        <v>16</v>
      </c>
      <c r="AB11" s="124" t="s">
        <v>16</v>
      </c>
      <c r="AC11" s="124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28" t="s">
        <v>16</v>
      </c>
      <c r="AI11" s="128" t="s">
        <v>16</v>
      </c>
      <c r="AJ11" s="129" t="s">
        <v>16</v>
      </c>
      <c r="AK11" s="130" t="s">
        <v>16</v>
      </c>
      <c r="AL11" s="130" t="s">
        <v>16</v>
      </c>
      <c r="AM11" s="131" t="s">
        <v>16</v>
      </c>
      <c r="AN11" s="130" t="s">
        <v>16</v>
      </c>
      <c r="AO11" s="130" t="s">
        <v>16</v>
      </c>
      <c r="AP11" s="131" t="s">
        <v>16</v>
      </c>
      <c r="AQ11" s="132">
        <v>17</v>
      </c>
      <c r="AR11" s="132" t="s">
        <v>15</v>
      </c>
      <c r="AS11" s="136">
        <v>17</v>
      </c>
      <c r="AT11" s="133">
        <v>15</v>
      </c>
      <c r="AU11" s="133">
        <v>15</v>
      </c>
      <c r="AV11" s="137">
        <v>18</v>
      </c>
      <c r="AW11" s="134">
        <v>15</v>
      </c>
      <c r="AX11" s="134">
        <v>15</v>
      </c>
      <c r="AY11" s="138">
        <v>18</v>
      </c>
      <c r="AZ11" s="122">
        <v>12</v>
      </c>
      <c r="BA11" s="122">
        <v>12</v>
      </c>
      <c r="BB11" s="123">
        <v>15</v>
      </c>
      <c r="BC11" s="122">
        <v>15</v>
      </c>
      <c r="BD11" s="122">
        <v>15</v>
      </c>
      <c r="BE11" s="123">
        <v>18</v>
      </c>
    </row>
    <row r="12" spans="1:57" ht="15.75" thickBot="1" x14ac:dyDescent="0.3">
      <c r="A12" s="416" t="s">
        <v>25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8"/>
    </row>
  </sheetData>
  <sheetProtection algorithmName="SHA-512" hashValue="DT5td0Bxy3SlTkoDt9yWSOA8m7AViurw20deBoey/yv4GOeOS4zVEwWoMh5xJNJk2YD7sBCqC19R/7aAU5KDOg==" saltValue="vG8ynGvkp1jNNa8BTXXjjQ==" spinCount="100000" sheet="1" objects="1" scenarios="1"/>
  <mergeCells count="88">
    <mergeCell ref="J5:L5"/>
    <mergeCell ref="M5:O5"/>
    <mergeCell ref="BC6:BE6"/>
    <mergeCell ref="P3:R3"/>
    <mergeCell ref="S3:U3"/>
    <mergeCell ref="V3:X3"/>
    <mergeCell ref="AH3:AJ3"/>
    <mergeCell ref="AH4:AJ4"/>
    <mergeCell ref="P4:R4"/>
    <mergeCell ref="Y3:AA3"/>
    <mergeCell ref="AE3:AG3"/>
    <mergeCell ref="AN5:AP5"/>
    <mergeCell ref="AN6:AP6"/>
    <mergeCell ref="AE4:AG4"/>
    <mergeCell ref="AQ3:AS3"/>
    <mergeCell ref="AT3:AV3"/>
    <mergeCell ref="D3:F3"/>
    <mergeCell ref="G3:I3"/>
    <mergeCell ref="J3:L3"/>
    <mergeCell ref="M3:O3"/>
    <mergeCell ref="D4:F4"/>
    <mergeCell ref="G4:I4"/>
    <mergeCell ref="J4:L4"/>
    <mergeCell ref="M4:O4"/>
    <mergeCell ref="P5:R5"/>
    <mergeCell ref="S4:U4"/>
    <mergeCell ref="V4:X4"/>
    <mergeCell ref="Y4:AA4"/>
    <mergeCell ref="AB3:AD3"/>
    <mergeCell ref="AB4:AD4"/>
    <mergeCell ref="AQ5:AS5"/>
    <mergeCell ref="AT5:AV5"/>
    <mergeCell ref="AW5:AY5"/>
    <mergeCell ref="AZ5:BB5"/>
    <mergeCell ref="AK3:AM3"/>
    <mergeCell ref="AN3:AP3"/>
    <mergeCell ref="AZ3:BB3"/>
    <mergeCell ref="AW3:AY3"/>
    <mergeCell ref="BC5:BE5"/>
    <mergeCell ref="D6:F6"/>
    <mergeCell ref="G6:I6"/>
    <mergeCell ref="J6:L6"/>
    <mergeCell ref="M6:O6"/>
    <mergeCell ref="P6:R6"/>
    <mergeCell ref="S5:U5"/>
    <mergeCell ref="V5:X5"/>
    <mergeCell ref="Y5:AA5"/>
    <mergeCell ref="AB5:AD5"/>
    <mergeCell ref="AE5:AG5"/>
    <mergeCell ref="AK5:AM5"/>
    <mergeCell ref="D5:F5"/>
    <mergeCell ref="G5:I5"/>
    <mergeCell ref="AK6:AM6"/>
    <mergeCell ref="AH5:AJ5"/>
    <mergeCell ref="AZ6:BB6"/>
    <mergeCell ref="S6:U6"/>
    <mergeCell ref="V6:X6"/>
    <mergeCell ref="Y6:AA6"/>
    <mergeCell ref="AB6:AD6"/>
    <mergeCell ref="AE6:AG6"/>
    <mergeCell ref="AH6:AJ6"/>
    <mergeCell ref="AQ6:AS6"/>
    <mergeCell ref="AT6:AV6"/>
    <mergeCell ref="AW6:AY6"/>
    <mergeCell ref="A1:BE1"/>
    <mergeCell ref="A2:BE2"/>
    <mergeCell ref="C7:C8"/>
    <mergeCell ref="A12:BE12"/>
    <mergeCell ref="AA7:AA8"/>
    <mergeCell ref="AD7:AD8"/>
    <mergeCell ref="AG7:AG8"/>
    <mergeCell ref="AM7:AM8"/>
    <mergeCell ref="AP7:AP8"/>
    <mergeCell ref="BE7:BE8"/>
    <mergeCell ref="B7:B8"/>
    <mergeCell ref="F7:F8"/>
    <mergeCell ref="I7:I8"/>
    <mergeCell ref="L7:L8"/>
    <mergeCell ref="U7:U8"/>
    <mergeCell ref="X7:X8"/>
    <mergeCell ref="BC3:BE3"/>
    <mergeCell ref="AK4:AM4"/>
    <mergeCell ref="AN4:AP4"/>
    <mergeCell ref="AZ4:BB4"/>
    <mergeCell ref="BC4:BE4"/>
    <mergeCell ref="AQ4:AS4"/>
    <mergeCell ref="AT4:AV4"/>
    <mergeCell ref="AW4:AY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6E79-C794-4728-B185-18EF5641BBB6}">
  <sheetPr codeName="Sheet18"/>
  <dimension ref="A1:BE79"/>
  <sheetViews>
    <sheetView zoomScaleNormal="100" workbookViewId="0">
      <selection activeCell="A67" sqref="A67:BE72"/>
    </sheetView>
  </sheetViews>
  <sheetFormatPr defaultRowHeight="15" x14ac:dyDescent="0.25"/>
  <cols>
    <col min="12" max="12" width="9.140625" style="22"/>
    <col min="15" max="15" width="9.140625" style="22"/>
    <col min="18" max="18" width="9.140625" style="22"/>
    <col min="24" max="24" width="9.140625" style="22"/>
    <col min="27" max="27" width="9.140625" style="22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119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7" customFormat="1" ht="51.75" thickBot="1" x14ac:dyDescent="0.25">
      <c r="A9" s="124">
        <v>20</v>
      </c>
      <c r="B9" s="124" t="s">
        <v>117</v>
      </c>
      <c r="C9" s="124" t="s">
        <v>177</v>
      </c>
      <c r="D9" s="116">
        <v>22</v>
      </c>
      <c r="E9" s="116" t="s">
        <v>15</v>
      </c>
      <c r="F9" s="117">
        <v>22</v>
      </c>
      <c r="G9" s="116">
        <v>19</v>
      </c>
      <c r="H9" s="116">
        <v>19</v>
      </c>
      <c r="I9" s="117">
        <v>22</v>
      </c>
      <c r="J9" s="118">
        <v>18</v>
      </c>
      <c r="K9" s="118">
        <v>18</v>
      </c>
      <c r="L9" s="119">
        <v>21</v>
      </c>
      <c r="M9" s="160">
        <v>22</v>
      </c>
      <c r="N9" s="160" t="s">
        <v>15</v>
      </c>
      <c r="O9" s="161">
        <v>22</v>
      </c>
      <c r="P9" s="160">
        <v>19</v>
      </c>
      <c r="Q9" s="160">
        <v>19</v>
      </c>
      <c r="R9" s="161">
        <v>22</v>
      </c>
      <c r="S9" s="120">
        <v>19</v>
      </c>
      <c r="T9" s="120">
        <v>19</v>
      </c>
      <c r="U9" s="121">
        <v>22</v>
      </c>
      <c r="V9" s="122">
        <v>18</v>
      </c>
      <c r="W9" s="122">
        <v>18</v>
      </c>
      <c r="X9" s="123">
        <v>21</v>
      </c>
      <c r="Y9" s="122">
        <v>19</v>
      </c>
      <c r="Z9" s="122">
        <v>19</v>
      </c>
      <c r="AA9" s="123">
        <v>22</v>
      </c>
      <c r="AB9" s="125" t="s">
        <v>16</v>
      </c>
      <c r="AC9" s="125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6" customFormat="1" ht="26.25" thickBot="1" x14ac:dyDescent="0.25">
      <c r="A10" s="113">
        <v>20</v>
      </c>
      <c r="B10" s="113" t="s">
        <v>118</v>
      </c>
      <c r="C10" s="113" t="s">
        <v>66</v>
      </c>
      <c r="D10" s="194">
        <v>22</v>
      </c>
      <c r="E10" s="194" t="s">
        <v>15</v>
      </c>
      <c r="F10" s="97">
        <v>22</v>
      </c>
      <c r="G10" s="194">
        <v>19</v>
      </c>
      <c r="H10" s="194">
        <v>19</v>
      </c>
      <c r="I10" s="97">
        <v>22</v>
      </c>
      <c r="J10" s="195">
        <v>17</v>
      </c>
      <c r="K10" s="195">
        <v>17</v>
      </c>
      <c r="L10" s="204">
        <v>20</v>
      </c>
      <c r="M10" s="143">
        <v>22</v>
      </c>
      <c r="N10" s="143" t="s">
        <v>15</v>
      </c>
      <c r="O10" s="144">
        <v>22</v>
      </c>
      <c r="P10" s="143">
        <v>19</v>
      </c>
      <c r="Q10" s="143">
        <v>19</v>
      </c>
      <c r="R10" s="144">
        <v>22</v>
      </c>
      <c r="S10" s="143">
        <v>19</v>
      </c>
      <c r="T10" s="143">
        <v>19</v>
      </c>
      <c r="U10" s="143">
        <v>22</v>
      </c>
      <c r="V10" s="196">
        <v>17</v>
      </c>
      <c r="W10" s="196">
        <v>17</v>
      </c>
      <c r="X10" s="205">
        <v>20</v>
      </c>
      <c r="Y10" s="196">
        <v>19</v>
      </c>
      <c r="Z10" s="196">
        <v>19</v>
      </c>
      <c r="AA10" s="205">
        <v>22</v>
      </c>
      <c r="AB10" s="156" t="s">
        <v>16</v>
      </c>
      <c r="AC10" s="156" t="s">
        <v>16</v>
      </c>
      <c r="AD10" s="156" t="s">
        <v>16</v>
      </c>
      <c r="AE10" s="147" t="s">
        <v>16</v>
      </c>
      <c r="AF10" s="147" t="s">
        <v>16</v>
      </c>
      <c r="AG10" s="15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7" customFormat="1" ht="26.25" thickBot="1" x14ac:dyDescent="0.25">
      <c r="A11" s="124">
        <v>40</v>
      </c>
      <c r="B11" s="124" t="s">
        <v>220</v>
      </c>
      <c r="C11" s="124" t="s">
        <v>178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206" t="s">
        <v>16</v>
      </c>
      <c r="M11" s="120" t="s">
        <v>16</v>
      </c>
      <c r="N11" s="120" t="s">
        <v>16</v>
      </c>
      <c r="O11" s="121" t="s">
        <v>16</v>
      </c>
      <c r="P11" s="120" t="s">
        <v>16</v>
      </c>
      <c r="Q11" s="120" t="s">
        <v>16</v>
      </c>
      <c r="R11" s="121" t="s">
        <v>16</v>
      </c>
      <c r="S11" s="120" t="s">
        <v>16</v>
      </c>
      <c r="T11" s="120" t="s">
        <v>16</v>
      </c>
      <c r="U11" s="120" t="s">
        <v>16</v>
      </c>
      <c r="V11" s="200" t="s">
        <v>16</v>
      </c>
      <c r="W11" s="200" t="s">
        <v>16</v>
      </c>
      <c r="X11" s="207" t="s">
        <v>16</v>
      </c>
      <c r="Y11" s="200" t="s">
        <v>16</v>
      </c>
      <c r="Z11" s="200" t="s">
        <v>16</v>
      </c>
      <c r="AA11" s="207" t="s">
        <v>16</v>
      </c>
      <c r="AB11" s="124">
        <v>22</v>
      </c>
      <c r="AC11" s="124" t="s">
        <v>15</v>
      </c>
      <c r="AD11" s="125">
        <v>22</v>
      </c>
      <c r="AE11" s="126">
        <v>19</v>
      </c>
      <c r="AF11" s="126">
        <v>19</v>
      </c>
      <c r="AG11" s="127">
        <v>22</v>
      </c>
      <c r="AH11" s="128">
        <v>19</v>
      </c>
      <c r="AI11" s="128">
        <v>19</v>
      </c>
      <c r="AJ11" s="129">
        <v>22</v>
      </c>
      <c r="AK11" s="130">
        <v>18</v>
      </c>
      <c r="AL11" s="130">
        <v>18</v>
      </c>
      <c r="AM11" s="131">
        <v>21</v>
      </c>
      <c r="AN11" s="130">
        <v>19</v>
      </c>
      <c r="AO11" s="130">
        <v>19</v>
      </c>
      <c r="AP11" s="131">
        <v>22</v>
      </c>
      <c r="AQ11" s="132" t="s">
        <v>16</v>
      </c>
      <c r="AR11" s="132" t="s">
        <v>16</v>
      </c>
      <c r="AS11" s="136" t="s">
        <v>16</v>
      </c>
      <c r="AT11" s="133" t="s">
        <v>16</v>
      </c>
      <c r="AU11" s="133" t="s">
        <v>16</v>
      </c>
      <c r="AV11" s="137" t="s">
        <v>16</v>
      </c>
      <c r="AW11" s="134" t="s">
        <v>16</v>
      </c>
      <c r="AX11" s="134" t="s">
        <v>16</v>
      </c>
      <c r="AY11" s="138" t="s">
        <v>16</v>
      </c>
      <c r="AZ11" s="122" t="s">
        <v>16</v>
      </c>
      <c r="BA11" s="122" t="s">
        <v>16</v>
      </c>
      <c r="BB11" s="123" t="s">
        <v>16</v>
      </c>
      <c r="BC11" s="122" t="s">
        <v>16</v>
      </c>
      <c r="BD11" s="122" t="s">
        <v>16</v>
      </c>
      <c r="BE11" s="123" t="s">
        <v>16</v>
      </c>
    </row>
    <row r="12" spans="1:57" s="186" customFormat="1" ht="26.25" thickBot="1" x14ac:dyDescent="0.25">
      <c r="A12" s="113">
        <v>40</v>
      </c>
      <c r="B12" s="113" t="s">
        <v>215</v>
      </c>
      <c r="C12" s="113" t="s">
        <v>169</v>
      </c>
      <c r="D12" s="194" t="s">
        <v>16</v>
      </c>
      <c r="E12" s="194" t="s">
        <v>16</v>
      </c>
      <c r="F12" s="194" t="s">
        <v>16</v>
      </c>
      <c r="G12" s="194" t="s">
        <v>16</v>
      </c>
      <c r="H12" s="194" t="s">
        <v>16</v>
      </c>
      <c r="I12" s="194" t="s">
        <v>16</v>
      </c>
      <c r="J12" s="195" t="s">
        <v>16</v>
      </c>
      <c r="K12" s="195" t="s">
        <v>16</v>
      </c>
      <c r="L12" s="204" t="s">
        <v>16</v>
      </c>
      <c r="M12" s="143" t="s">
        <v>16</v>
      </c>
      <c r="N12" s="143" t="s">
        <v>16</v>
      </c>
      <c r="O12" s="144" t="s">
        <v>16</v>
      </c>
      <c r="P12" s="143" t="s">
        <v>16</v>
      </c>
      <c r="Q12" s="143" t="s">
        <v>16</v>
      </c>
      <c r="R12" s="144" t="s">
        <v>16</v>
      </c>
      <c r="S12" s="143" t="s">
        <v>16</v>
      </c>
      <c r="T12" s="143" t="s">
        <v>16</v>
      </c>
      <c r="U12" s="143" t="s">
        <v>16</v>
      </c>
      <c r="V12" s="196" t="s">
        <v>16</v>
      </c>
      <c r="W12" s="196" t="s">
        <v>16</v>
      </c>
      <c r="X12" s="205" t="s">
        <v>16</v>
      </c>
      <c r="Y12" s="196" t="s">
        <v>16</v>
      </c>
      <c r="Z12" s="196" t="s">
        <v>16</v>
      </c>
      <c r="AA12" s="205" t="s">
        <v>16</v>
      </c>
      <c r="AB12" s="113">
        <v>22</v>
      </c>
      <c r="AC12" s="113" t="s">
        <v>15</v>
      </c>
      <c r="AD12" s="156">
        <v>22</v>
      </c>
      <c r="AE12" s="147">
        <v>19</v>
      </c>
      <c r="AF12" s="147">
        <v>19</v>
      </c>
      <c r="AG12" s="157">
        <v>22</v>
      </c>
      <c r="AH12" s="148">
        <v>19</v>
      </c>
      <c r="AI12" s="148">
        <v>19</v>
      </c>
      <c r="AJ12" s="158">
        <v>22</v>
      </c>
      <c r="AK12" s="149">
        <v>17</v>
      </c>
      <c r="AL12" s="149">
        <v>17</v>
      </c>
      <c r="AM12" s="159">
        <v>20</v>
      </c>
      <c r="AN12" s="149">
        <v>19</v>
      </c>
      <c r="AO12" s="149">
        <v>19</v>
      </c>
      <c r="AP12" s="159">
        <v>22</v>
      </c>
      <c r="AQ12" s="150" t="s">
        <v>16</v>
      </c>
      <c r="AR12" s="150" t="s">
        <v>16</v>
      </c>
      <c r="AS12" s="151" t="s">
        <v>16</v>
      </c>
      <c r="AT12" s="152" t="s">
        <v>16</v>
      </c>
      <c r="AU12" s="152" t="s">
        <v>16</v>
      </c>
      <c r="AV12" s="153" t="s">
        <v>16</v>
      </c>
      <c r="AW12" s="154" t="s">
        <v>16</v>
      </c>
      <c r="AX12" s="154" t="s">
        <v>16</v>
      </c>
      <c r="AY12" s="155" t="s">
        <v>16</v>
      </c>
      <c r="AZ12" s="145" t="s">
        <v>16</v>
      </c>
      <c r="BA12" s="145" t="s">
        <v>16</v>
      </c>
      <c r="BB12" s="146" t="s">
        <v>16</v>
      </c>
      <c r="BC12" s="145" t="s">
        <v>16</v>
      </c>
      <c r="BD12" s="145" t="s">
        <v>16</v>
      </c>
      <c r="BE12" s="146" t="s">
        <v>16</v>
      </c>
    </row>
    <row r="13" spans="1:57" s="187" customFormat="1" ht="26.25" thickBot="1" x14ac:dyDescent="0.25">
      <c r="A13" s="124">
        <v>80</v>
      </c>
      <c r="B13" s="124" t="s">
        <v>221</v>
      </c>
      <c r="C13" s="124" t="s">
        <v>182</v>
      </c>
      <c r="D13" s="198" t="s">
        <v>16</v>
      </c>
      <c r="E13" s="198" t="s">
        <v>16</v>
      </c>
      <c r="F13" s="198" t="s">
        <v>16</v>
      </c>
      <c r="G13" s="198" t="s">
        <v>16</v>
      </c>
      <c r="H13" s="198" t="s">
        <v>16</v>
      </c>
      <c r="I13" s="198" t="s">
        <v>16</v>
      </c>
      <c r="J13" s="199" t="s">
        <v>16</v>
      </c>
      <c r="K13" s="199" t="s">
        <v>16</v>
      </c>
      <c r="L13" s="206" t="s">
        <v>16</v>
      </c>
      <c r="M13" s="120" t="s">
        <v>16</v>
      </c>
      <c r="N13" s="120" t="s">
        <v>16</v>
      </c>
      <c r="O13" s="121" t="s">
        <v>16</v>
      </c>
      <c r="P13" s="120" t="s">
        <v>16</v>
      </c>
      <c r="Q13" s="120" t="s">
        <v>16</v>
      </c>
      <c r="R13" s="121" t="s">
        <v>16</v>
      </c>
      <c r="S13" s="120" t="s">
        <v>16</v>
      </c>
      <c r="T13" s="120" t="s">
        <v>16</v>
      </c>
      <c r="U13" s="120" t="s">
        <v>16</v>
      </c>
      <c r="V13" s="200" t="s">
        <v>16</v>
      </c>
      <c r="W13" s="200" t="s">
        <v>16</v>
      </c>
      <c r="X13" s="207" t="s">
        <v>16</v>
      </c>
      <c r="Y13" s="200" t="s">
        <v>16</v>
      </c>
      <c r="Z13" s="200" t="s">
        <v>16</v>
      </c>
      <c r="AA13" s="207" t="s">
        <v>16</v>
      </c>
      <c r="AB13" s="124" t="s">
        <v>16</v>
      </c>
      <c r="AC13" s="124" t="s">
        <v>16</v>
      </c>
      <c r="AD13" s="125" t="s">
        <v>16</v>
      </c>
      <c r="AE13" s="126" t="s">
        <v>16</v>
      </c>
      <c r="AF13" s="126" t="s">
        <v>16</v>
      </c>
      <c r="AG13" s="127" t="s">
        <v>16</v>
      </c>
      <c r="AH13" s="128" t="s">
        <v>16</v>
      </c>
      <c r="AI13" s="128" t="s">
        <v>16</v>
      </c>
      <c r="AJ13" s="129" t="s">
        <v>16</v>
      </c>
      <c r="AK13" s="130" t="s">
        <v>16</v>
      </c>
      <c r="AL13" s="130" t="s">
        <v>16</v>
      </c>
      <c r="AM13" s="131" t="s">
        <v>16</v>
      </c>
      <c r="AN13" s="130" t="s">
        <v>16</v>
      </c>
      <c r="AO13" s="130" t="s">
        <v>16</v>
      </c>
      <c r="AP13" s="131" t="s">
        <v>16</v>
      </c>
      <c r="AQ13" s="132">
        <v>22</v>
      </c>
      <c r="AR13" s="132" t="s">
        <v>15</v>
      </c>
      <c r="AS13" s="136">
        <v>22</v>
      </c>
      <c r="AT13" s="133">
        <v>19</v>
      </c>
      <c r="AU13" s="133">
        <v>19</v>
      </c>
      <c r="AV13" s="137">
        <v>22</v>
      </c>
      <c r="AW13" s="134">
        <v>19</v>
      </c>
      <c r="AX13" s="134">
        <v>19</v>
      </c>
      <c r="AY13" s="138">
        <v>22</v>
      </c>
      <c r="AZ13" s="122">
        <v>18</v>
      </c>
      <c r="BA13" s="122">
        <v>18</v>
      </c>
      <c r="BB13" s="123">
        <v>21</v>
      </c>
      <c r="BC13" s="122">
        <v>19</v>
      </c>
      <c r="BD13" s="122">
        <v>19</v>
      </c>
      <c r="BE13" s="123">
        <v>22</v>
      </c>
    </row>
    <row r="14" spans="1:57" s="186" customFormat="1" ht="13.5" thickBot="1" x14ac:dyDescent="0.25">
      <c r="A14" s="113">
        <v>80</v>
      </c>
      <c r="B14" s="113">
        <v>155</v>
      </c>
      <c r="C14" s="113">
        <v>5775</v>
      </c>
      <c r="D14" s="194" t="s">
        <v>16</v>
      </c>
      <c r="E14" s="194" t="s">
        <v>16</v>
      </c>
      <c r="F14" s="194" t="s">
        <v>16</v>
      </c>
      <c r="G14" s="194" t="s">
        <v>16</v>
      </c>
      <c r="H14" s="194" t="s">
        <v>16</v>
      </c>
      <c r="I14" s="194" t="s">
        <v>16</v>
      </c>
      <c r="J14" s="195" t="s">
        <v>16</v>
      </c>
      <c r="K14" s="195" t="s">
        <v>16</v>
      </c>
      <c r="L14" s="204" t="s">
        <v>16</v>
      </c>
      <c r="M14" s="143" t="s">
        <v>16</v>
      </c>
      <c r="N14" s="143" t="s">
        <v>16</v>
      </c>
      <c r="O14" s="144" t="s">
        <v>16</v>
      </c>
      <c r="P14" s="143" t="s">
        <v>16</v>
      </c>
      <c r="Q14" s="143" t="s">
        <v>16</v>
      </c>
      <c r="R14" s="144" t="s">
        <v>16</v>
      </c>
      <c r="S14" s="143" t="s">
        <v>16</v>
      </c>
      <c r="T14" s="143" t="s">
        <v>16</v>
      </c>
      <c r="U14" s="143" t="s">
        <v>16</v>
      </c>
      <c r="V14" s="196" t="s">
        <v>16</v>
      </c>
      <c r="W14" s="196" t="s">
        <v>16</v>
      </c>
      <c r="X14" s="205" t="s">
        <v>16</v>
      </c>
      <c r="Y14" s="196" t="s">
        <v>16</v>
      </c>
      <c r="Z14" s="196" t="s">
        <v>16</v>
      </c>
      <c r="AA14" s="205" t="s">
        <v>16</v>
      </c>
      <c r="AB14" s="113" t="s">
        <v>16</v>
      </c>
      <c r="AC14" s="113" t="s">
        <v>16</v>
      </c>
      <c r="AD14" s="156" t="s">
        <v>16</v>
      </c>
      <c r="AE14" s="147" t="s">
        <v>16</v>
      </c>
      <c r="AF14" s="147" t="s">
        <v>16</v>
      </c>
      <c r="AG14" s="157" t="s">
        <v>16</v>
      </c>
      <c r="AH14" s="148" t="s">
        <v>16</v>
      </c>
      <c r="AI14" s="148" t="s">
        <v>16</v>
      </c>
      <c r="AJ14" s="158" t="s">
        <v>16</v>
      </c>
      <c r="AK14" s="149" t="s">
        <v>16</v>
      </c>
      <c r="AL14" s="149" t="s">
        <v>16</v>
      </c>
      <c r="AM14" s="159" t="s">
        <v>16</v>
      </c>
      <c r="AN14" s="149" t="s">
        <v>16</v>
      </c>
      <c r="AO14" s="149" t="s">
        <v>16</v>
      </c>
      <c r="AP14" s="159" t="s">
        <v>16</v>
      </c>
      <c r="AQ14" s="150">
        <v>22</v>
      </c>
      <c r="AR14" s="150" t="s">
        <v>15</v>
      </c>
      <c r="AS14" s="151">
        <v>22</v>
      </c>
      <c r="AT14" s="152">
        <v>19</v>
      </c>
      <c r="AU14" s="152">
        <v>19</v>
      </c>
      <c r="AV14" s="153">
        <v>22</v>
      </c>
      <c r="AW14" s="154">
        <v>19</v>
      </c>
      <c r="AX14" s="154">
        <v>19</v>
      </c>
      <c r="AY14" s="155">
        <v>22</v>
      </c>
      <c r="AZ14" s="145">
        <v>17</v>
      </c>
      <c r="BA14" s="145">
        <v>17</v>
      </c>
      <c r="BB14" s="146">
        <v>20</v>
      </c>
      <c r="BC14" s="145">
        <v>19</v>
      </c>
      <c r="BD14" s="145">
        <v>19</v>
      </c>
      <c r="BE14" s="146">
        <v>22</v>
      </c>
    </row>
    <row r="15" spans="1:57" ht="15.75" thickBot="1" x14ac:dyDescent="0.3">
      <c r="A15" s="530" t="s">
        <v>25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2"/>
    </row>
    <row r="16" spans="1:57" ht="15.75" thickBot="1" x14ac:dyDescent="0.3"/>
    <row r="17" spans="1:57" ht="21" customHeight="1" thickBot="1" x14ac:dyDescent="0.35">
      <c r="A17" s="524" t="s">
        <v>23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6"/>
    </row>
    <row r="18" spans="1:57" ht="19.5" customHeight="1" thickBot="1" x14ac:dyDescent="0.3">
      <c r="A18" s="527" t="s">
        <v>120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9"/>
    </row>
    <row r="19" spans="1:57" ht="19.5" customHeight="1" x14ac:dyDescent="0.3">
      <c r="A19" s="35"/>
      <c r="B19" s="32"/>
      <c r="C19" s="36"/>
      <c r="D19" s="478" t="s">
        <v>199</v>
      </c>
      <c r="E19" s="479"/>
      <c r="F19" s="480"/>
      <c r="G19" s="478" t="s">
        <v>199</v>
      </c>
      <c r="H19" s="479"/>
      <c r="I19" s="480"/>
      <c r="J19" s="481" t="s">
        <v>200</v>
      </c>
      <c r="K19" s="482"/>
      <c r="L19" s="483"/>
      <c r="M19" s="484" t="s">
        <v>202</v>
      </c>
      <c r="N19" s="485"/>
      <c r="O19" s="486"/>
      <c r="P19" s="484" t="s">
        <v>202</v>
      </c>
      <c r="Q19" s="485"/>
      <c r="R19" s="486"/>
      <c r="S19" s="484" t="s">
        <v>201</v>
      </c>
      <c r="T19" s="485"/>
      <c r="U19" s="486"/>
      <c r="V19" s="487" t="s">
        <v>206</v>
      </c>
      <c r="W19" s="488"/>
      <c r="X19" s="489"/>
      <c r="Y19" s="487" t="s">
        <v>206</v>
      </c>
      <c r="Z19" s="488"/>
      <c r="AA19" s="489"/>
      <c r="AB19" s="453" t="s">
        <v>212</v>
      </c>
      <c r="AC19" s="454"/>
      <c r="AD19" s="455"/>
      <c r="AE19" s="509" t="s">
        <v>212</v>
      </c>
      <c r="AF19" s="509"/>
      <c r="AG19" s="509"/>
      <c r="AH19" s="520" t="s">
        <v>212</v>
      </c>
      <c r="AI19" s="521"/>
      <c r="AJ19" s="522"/>
      <c r="AK19" s="428" t="s">
        <v>203</v>
      </c>
      <c r="AL19" s="429"/>
      <c r="AM19" s="429"/>
      <c r="AN19" s="428" t="s">
        <v>203</v>
      </c>
      <c r="AO19" s="429"/>
      <c r="AP19" s="430"/>
      <c r="AQ19" s="523" t="s">
        <v>211</v>
      </c>
      <c r="AR19" s="523"/>
      <c r="AS19" s="523"/>
      <c r="AT19" s="512" t="s">
        <v>211</v>
      </c>
      <c r="AU19" s="513"/>
      <c r="AV19" s="514"/>
      <c r="AW19" s="473" t="s">
        <v>208</v>
      </c>
      <c r="AX19" s="473"/>
      <c r="AY19" s="474"/>
      <c r="AZ19" s="431" t="s">
        <v>205</v>
      </c>
      <c r="BA19" s="432"/>
      <c r="BB19" s="433"/>
      <c r="BC19" s="431" t="s">
        <v>205</v>
      </c>
      <c r="BD19" s="432"/>
      <c r="BE19" s="433"/>
    </row>
    <row r="20" spans="1:57" ht="15" customHeight="1" x14ac:dyDescent="0.25">
      <c r="A20" s="33"/>
      <c r="B20" s="31"/>
      <c r="C20" s="34"/>
      <c r="D20" s="445"/>
      <c r="E20" s="340"/>
      <c r="F20" s="446"/>
      <c r="G20" s="445"/>
      <c r="H20" s="340"/>
      <c r="I20" s="446"/>
      <c r="J20" s="447"/>
      <c r="K20" s="343"/>
      <c r="L20" s="344"/>
      <c r="M20" s="448"/>
      <c r="N20" s="449"/>
      <c r="O20" s="450"/>
      <c r="P20" s="448"/>
      <c r="Q20" s="449"/>
      <c r="R20" s="450"/>
      <c r="S20" s="448"/>
      <c r="T20" s="449"/>
      <c r="U20" s="450"/>
      <c r="V20" s="451" t="s">
        <v>209</v>
      </c>
      <c r="W20" s="316"/>
      <c r="X20" s="452"/>
      <c r="Y20" s="451" t="s">
        <v>235</v>
      </c>
      <c r="Z20" s="316"/>
      <c r="AA20" s="452"/>
      <c r="AB20" s="442" t="s">
        <v>209</v>
      </c>
      <c r="AC20" s="443"/>
      <c r="AD20" s="444"/>
      <c r="AE20" s="502" t="s">
        <v>209</v>
      </c>
      <c r="AF20" s="503"/>
      <c r="AG20" s="502"/>
      <c r="AH20" s="475" t="s">
        <v>210</v>
      </c>
      <c r="AI20" s="476"/>
      <c r="AJ20" s="477"/>
      <c r="AK20" s="434" t="s">
        <v>209</v>
      </c>
      <c r="AL20" s="435"/>
      <c r="AM20" s="435"/>
      <c r="AN20" s="434" t="s">
        <v>210</v>
      </c>
      <c r="AO20" s="435"/>
      <c r="AP20" s="436"/>
      <c r="AQ20" s="516" t="s">
        <v>209</v>
      </c>
      <c r="AR20" s="516"/>
      <c r="AS20" s="516"/>
      <c r="AT20" s="518" t="s">
        <v>209</v>
      </c>
      <c r="AU20" s="346"/>
      <c r="AV20" s="519"/>
      <c r="AW20" s="515" t="s">
        <v>210</v>
      </c>
      <c r="AX20" s="515"/>
      <c r="AY20" s="517"/>
      <c r="AZ20" s="437" t="s">
        <v>210</v>
      </c>
      <c r="BA20" s="438"/>
      <c r="BB20" s="439"/>
      <c r="BC20" s="437" t="s">
        <v>210</v>
      </c>
      <c r="BD20" s="438"/>
      <c r="BE20" s="439"/>
    </row>
    <row r="21" spans="1:57" ht="15" customHeight="1" x14ac:dyDescent="0.25">
      <c r="A21" s="35"/>
      <c r="B21" s="32"/>
      <c r="C21" s="36"/>
      <c r="D21" s="445" t="s">
        <v>4</v>
      </c>
      <c r="E21" s="340"/>
      <c r="F21" s="446"/>
      <c r="G21" s="445" t="s">
        <v>5</v>
      </c>
      <c r="H21" s="340"/>
      <c r="I21" s="446"/>
      <c r="J21" s="447" t="s">
        <v>5</v>
      </c>
      <c r="K21" s="343"/>
      <c r="L21" s="344"/>
      <c r="M21" s="448" t="s">
        <v>4</v>
      </c>
      <c r="N21" s="449"/>
      <c r="O21" s="450"/>
      <c r="P21" s="448" t="s">
        <v>5</v>
      </c>
      <c r="Q21" s="449"/>
      <c r="R21" s="450"/>
      <c r="S21" s="448" t="s">
        <v>5</v>
      </c>
      <c r="T21" s="449"/>
      <c r="U21" s="450"/>
      <c r="V21" s="451" t="s">
        <v>5</v>
      </c>
      <c r="W21" s="316"/>
      <c r="X21" s="452"/>
      <c r="Y21" s="451" t="s">
        <v>5</v>
      </c>
      <c r="Z21" s="316"/>
      <c r="AA21" s="452"/>
      <c r="AB21" s="442" t="s">
        <v>4</v>
      </c>
      <c r="AC21" s="443"/>
      <c r="AD21" s="444"/>
      <c r="AE21" s="502" t="s">
        <v>5</v>
      </c>
      <c r="AF21" s="503"/>
      <c r="AG21" s="502"/>
      <c r="AH21" s="475" t="s">
        <v>5</v>
      </c>
      <c r="AI21" s="476"/>
      <c r="AJ21" s="477"/>
      <c r="AK21" s="434" t="s">
        <v>5</v>
      </c>
      <c r="AL21" s="435"/>
      <c r="AM21" s="435"/>
      <c r="AN21" s="434" t="s">
        <v>5</v>
      </c>
      <c r="AO21" s="435"/>
      <c r="AP21" s="436"/>
      <c r="AQ21" s="516" t="s">
        <v>4</v>
      </c>
      <c r="AR21" s="516"/>
      <c r="AS21" s="516"/>
      <c r="AT21" s="518" t="s">
        <v>5</v>
      </c>
      <c r="AU21" s="346"/>
      <c r="AV21" s="519"/>
      <c r="AW21" s="515" t="s">
        <v>5</v>
      </c>
      <c r="AX21" s="515"/>
      <c r="AY21" s="515"/>
      <c r="AZ21" s="437" t="s">
        <v>5</v>
      </c>
      <c r="BA21" s="438"/>
      <c r="BB21" s="439"/>
      <c r="BC21" s="437" t="s">
        <v>5</v>
      </c>
      <c r="BD21" s="438"/>
      <c r="BE21" s="439"/>
    </row>
    <row r="22" spans="1:57" ht="19.5" customHeight="1" thickBot="1" x14ac:dyDescent="0.3">
      <c r="A22" s="37"/>
      <c r="B22" s="17"/>
      <c r="C22" s="38"/>
      <c r="D22" s="490" t="s">
        <v>7</v>
      </c>
      <c r="E22" s="491"/>
      <c r="F22" s="492"/>
      <c r="G22" s="490" t="s">
        <v>7</v>
      </c>
      <c r="H22" s="491"/>
      <c r="I22" s="492"/>
      <c r="J22" s="493" t="s">
        <v>7</v>
      </c>
      <c r="K22" s="494"/>
      <c r="L22" s="495"/>
      <c r="M22" s="496" t="s">
        <v>195</v>
      </c>
      <c r="N22" s="497"/>
      <c r="O22" s="498"/>
      <c r="P22" s="496" t="s">
        <v>195</v>
      </c>
      <c r="Q22" s="497"/>
      <c r="R22" s="498"/>
      <c r="S22" s="496" t="s">
        <v>24</v>
      </c>
      <c r="T22" s="497"/>
      <c r="U22" s="498"/>
      <c r="V22" s="499" t="s">
        <v>196</v>
      </c>
      <c r="W22" s="500"/>
      <c r="X22" s="501"/>
      <c r="Y22" s="499" t="s">
        <v>196</v>
      </c>
      <c r="Z22" s="500"/>
      <c r="AA22" s="501"/>
      <c r="AB22" s="468" t="s">
        <v>197</v>
      </c>
      <c r="AC22" s="469"/>
      <c r="AD22" s="470"/>
      <c r="AE22" s="507" t="s">
        <v>197</v>
      </c>
      <c r="AF22" s="507"/>
      <c r="AG22" s="508"/>
      <c r="AH22" s="419" t="s">
        <v>197</v>
      </c>
      <c r="AI22" s="420"/>
      <c r="AJ22" s="421"/>
      <c r="AK22" s="504" t="s">
        <v>197</v>
      </c>
      <c r="AL22" s="505"/>
      <c r="AM22" s="505"/>
      <c r="AN22" s="504" t="s">
        <v>197</v>
      </c>
      <c r="AO22" s="505"/>
      <c r="AP22" s="506"/>
      <c r="AQ22" s="422" t="s">
        <v>197</v>
      </c>
      <c r="AR22" s="422"/>
      <c r="AS22" s="422"/>
      <c r="AT22" s="423" t="s">
        <v>198</v>
      </c>
      <c r="AU22" s="424"/>
      <c r="AV22" s="425"/>
      <c r="AW22" s="426" t="s">
        <v>198</v>
      </c>
      <c r="AX22" s="426"/>
      <c r="AY22" s="427"/>
      <c r="AZ22" s="413" t="s">
        <v>198</v>
      </c>
      <c r="BA22" s="414"/>
      <c r="BB22" s="415"/>
      <c r="BC22" s="413" t="s">
        <v>198</v>
      </c>
      <c r="BD22" s="414"/>
      <c r="BE22" s="415"/>
    </row>
    <row r="23" spans="1:57" x14ac:dyDescent="0.25">
      <c r="A23" s="26" t="s">
        <v>10</v>
      </c>
      <c r="B23" s="456" t="s">
        <v>242</v>
      </c>
      <c r="C23" s="458" t="s">
        <v>249</v>
      </c>
      <c r="D23" s="288" t="s">
        <v>12</v>
      </c>
      <c r="E23" s="101" t="s">
        <v>12</v>
      </c>
      <c r="F23" s="460" t="s">
        <v>13</v>
      </c>
      <c r="G23" s="2" t="s">
        <v>12</v>
      </c>
      <c r="H23" s="2" t="s">
        <v>12</v>
      </c>
      <c r="I23" s="460" t="s">
        <v>13</v>
      </c>
      <c r="J23" s="3" t="s">
        <v>12</v>
      </c>
      <c r="K23" s="3" t="s">
        <v>12</v>
      </c>
      <c r="L23" s="462" t="s">
        <v>13</v>
      </c>
      <c r="M23" s="19" t="s">
        <v>12</v>
      </c>
      <c r="N23" s="19" t="s">
        <v>12</v>
      </c>
      <c r="O23" s="289" t="s">
        <v>13</v>
      </c>
      <c r="P23" s="19" t="s">
        <v>12</v>
      </c>
      <c r="Q23" s="19" t="s">
        <v>12</v>
      </c>
      <c r="R23" s="289" t="s">
        <v>13</v>
      </c>
      <c r="S23" s="20" t="s">
        <v>12</v>
      </c>
      <c r="T23" s="20" t="s">
        <v>12</v>
      </c>
      <c r="U23" s="464" t="s">
        <v>13</v>
      </c>
      <c r="V23" s="5" t="s">
        <v>12</v>
      </c>
      <c r="W23" s="5" t="s">
        <v>12</v>
      </c>
      <c r="X23" s="466" t="s">
        <v>13</v>
      </c>
      <c r="Y23" s="5" t="s">
        <v>12</v>
      </c>
      <c r="Z23" s="5" t="s">
        <v>12</v>
      </c>
      <c r="AA23" s="466" t="s">
        <v>13</v>
      </c>
      <c r="AB23" s="26" t="s">
        <v>12</v>
      </c>
      <c r="AC23" s="26" t="s">
        <v>12</v>
      </c>
      <c r="AD23" s="458" t="s">
        <v>13</v>
      </c>
      <c r="AE23" s="13" t="s">
        <v>12</v>
      </c>
      <c r="AF23" s="13" t="s">
        <v>12</v>
      </c>
      <c r="AG23" s="510" t="s">
        <v>13</v>
      </c>
      <c r="AH23" s="14" t="s">
        <v>12</v>
      </c>
      <c r="AI23" s="14" t="s">
        <v>12</v>
      </c>
      <c r="AJ23" s="290" t="s">
        <v>13</v>
      </c>
      <c r="AK23" s="15" t="s">
        <v>12</v>
      </c>
      <c r="AL23" s="15" t="s">
        <v>12</v>
      </c>
      <c r="AM23" s="471" t="s">
        <v>13</v>
      </c>
      <c r="AN23" s="287" t="s">
        <v>12</v>
      </c>
      <c r="AO23" s="15" t="s">
        <v>12</v>
      </c>
      <c r="AP23" s="440" t="s">
        <v>13</v>
      </c>
      <c r="AQ23" s="18" t="s">
        <v>12</v>
      </c>
      <c r="AR23" s="18" t="s">
        <v>12</v>
      </c>
      <c r="AS23" s="299" t="s">
        <v>13</v>
      </c>
      <c r="AT23" s="4" t="s">
        <v>12</v>
      </c>
      <c r="AU23" s="4" t="s">
        <v>12</v>
      </c>
      <c r="AV23" s="291" t="s">
        <v>13</v>
      </c>
      <c r="AW23" s="23" t="s">
        <v>12</v>
      </c>
      <c r="AX23" s="23" t="s">
        <v>12</v>
      </c>
      <c r="AY23" s="292" t="s">
        <v>13</v>
      </c>
      <c r="AZ23" s="5" t="s">
        <v>12</v>
      </c>
      <c r="BA23" s="5" t="s">
        <v>12</v>
      </c>
      <c r="BB23" s="293" t="s">
        <v>13</v>
      </c>
      <c r="BC23" s="5" t="s">
        <v>12</v>
      </c>
      <c r="BD23" s="5" t="s">
        <v>12</v>
      </c>
      <c r="BE23" s="466" t="s">
        <v>13</v>
      </c>
    </row>
    <row r="24" spans="1:57" ht="15.75" thickBot="1" x14ac:dyDescent="0.3">
      <c r="A24" s="39" t="s">
        <v>14</v>
      </c>
      <c r="B24" s="457"/>
      <c r="C24" s="459"/>
      <c r="D24" s="294">
        <v>1</v>
      </c>
      <c r="E24" s="2">
        <v>2</v>
      </c>
      <c r="F24" s="461"/>
      <c r="G24" s="2">
        <v>1</v>
      </c>
      <c r="H24" s="2">
        <v>2</v>
      </c>
      <c r="I24" s="461"/>
      <c r="J24" s="3">
        <v>1</v>
      </c>
      <c r="K24" s="3">
        <v>2</v>
      </c>
      <c r="L24" s="463"/>
      <c r="M24" s="19">
        <v>1</v>
      </c>
      <c r="N24" s="19">
        <v>2</v>
      </c>
      <c r="O24" s="92"/>
      <c r="P24" s="19">
        <v>1</v>
      </c>
      <c r="Q24" s="19">
        <v>2</v>
      </c>
      <c r="R24" s="92"/>
      <c r="S24" s="20">
        <v>1</v>
      </c>
      <c r="T24" s="20">
        <v>2</v>
      </c>
      <c r="U24" s="465"/>
      <c r="V24" s="5">
        <v>1</v>
      </c>
      <c r="W24" s="5">
        <v>2</v>
      </c>
      <c r="X24" s="467"/>
      <c r="Y24" s="5">
        <v>1</v>
      </c>
      <c r="Z24" s="5">
        <v>2</v>
      </c>
      <c r="AA24" s="467"/>
      <c r="AB24" s="26">
        <v>1</v>
      </c>
      <c r="AC24" s="26">
        <v>2</v>
      </c>
      <c r="AD24" s="459"/>
      <c r="AE24" s="13">
        <v>1</v>
      </c>
      <c r="AF24" s="13">
        <v>2</v>
      </c>
      <c r="AG24" s="511"/>
      <c r="AH24" s="14">
        <v>1</v>
      </c>
      <c r="AI24" s="14">
        <v>2</v>
      </c>
      <c r="AJ24" s="295"/>
      <c r="AK24" s="15">
        <v>1</v>
      </c>
      <c r="AL24" s="15">
        <v>2</v>
      </c>
      <c r="AM24" s="472"/>
      <c r="AN24" s="287">
        <v>1</v>
      </c>
      <c r="AO24" s="15">
        <v>2</v>
      </c>
      <c r="AP24" s="441"/>
      <c r="AQ24" s="18">
        <v>1</v>
      </c>
      <c r="AR24" s="18">
        <v>2</v>
      </c>
      <c r="AS24" s="300"/>
      <c r="AT24" s="4">
        <v>1</v>
      </c>
      <c r="AU24" s="4">
        <v>2</v>
      </c>
      <c r="AV24" s="296"/>
      <c r="AW24" s="23">
        <v>1</v>
      </c>
      <c r="AX24" s="23">
        <v>2</v>
      </c>
      <c r="AY24" s="297"/>
      <c r="AZ24" s="5">
        <v>1</v>
      </c>
      <c r="BA24" s="5">
        <v>2</v>
      </c>
      <c r="BB24" s="298"/>
      <c r="BC24" s="5">
        <v>1</v>
      </c>
      <c r="BD24" s="5">
        <v>2</v>
      </c>
      <c r="BE24" s="467"/>
    </row>
    <row r="25" spans="1:57" s="187" customFormat="1" ht="51.75" thickBot="1" x14ac:dyDescent="0.25">
      <c r="A25" s="124">
        <v>20</v>
      </c>
      <c r="B25" s="124" t="s">
        <v>117</v>
      </c>
      <c r="C25" s="124" t="s">
        <v>177</v>
      </c>
      <c r="D25" s="116">
        <v>22</v>
      </c>
      <c r="E25" s="116" t="s">
        <v>15</v>
      </c>
      <c r="F25" s="117">
        <v>22</v>
      </c>
      <c r="G25" s="116">
        <v>19</v>
      </c>
      <c r="H25" s="116">
        <v>19</v>
      </c>
      <c r="I25" s="117">
        <v>22</v>
      </c>
      <c r="J25" s="118">
        <v>18</v>
      </c>
      <c r="K25" s="118">
        <v>18</v>
      </c>
      <c r="L25" s="119">
        <v>21</v>
      </c>
      <c r="M25" s="160">
        <v>22</v>
      </c>
      <c r="N25" s="160" t="s">
        <v>15</v>
      </c>
      <c r="O25" s="161">
        <v>22</v>
      </c>
      <c r="P25" s="160">
        <v>19</v>
      </c>
      <c r="Q25" s="160">
        <v>19</v>
      </c>
      <c r="R25" s="161">
        <v>22</v>
      </c>
      <c r="S25" s="120">
        <v>19</v>
      </c>
      <c r="T25" s="120">
        <v>19</v>
      </c>
      <c r="U25" s="121">
        <v>22</v>
      </c>
      <c r="V25" s="122">
        <v>18</v>
      </c>
      <c r="W25" s="122">
        <v>18</v>
      </c>
      <c r="X25" s="123">
        <v>21</v>
      </c>
      <c r="Y25" s="122">
        <v>19</v>
      </c>
      <c r="Z25" s="122">
        <v>19</v>
      </c>
      <c r="AA25" s="123">
        <v>22</v>
      </c>
      <c r="AB25" s="125" t="s">
        <v>16</v>
      </c>
      <c r="AC25" s="125" t="s">
        <v>16</v>
      </c>
      <c r="AD25" s="125" t="s">
        <v>16</v>
      </c>
      <c r="AE25" s="126" t="s">
        <v>16</v>
      </c>
      <c r="AF25" s="126" t="s">
        <v>16</v>
      </c>
      <c r="AG25" s="127" t="s">
        <v>16</v>
      </c>
      <c r="AH25" s="128" t="s">
        <v>16</v>
      </c>
      <c r="AI25" s="128" t="s">
        <v>16</v>
      </c>
      <c r="AJ25" s="129" t="s">
        <v>16</v>
      </c>
      <c r="AK25" s="130" t="s">
        <v>16</v>
      </c>
      <c r="AL25" s="130" t="s">
        <v>16</v>
      </c>
      <c r="AM25" s="131" t="s">
        <v>16</v>
      </c>
      <c r="AN25" s="130" t="s">
        <v>16</v>
      </c>
      <c r="AO25" s="130" t="s">
        <v>16</v>
      </c>
      <c r="AP25" s="131" t="s">
        <v>16</v>
      </c>
      <c r="AQ25" s="132" t="s">
        <v>16</v>
      </c>
      <c r="AR25" s="132" t="s">
        <v>16</v>
      </c>
      <c r="AS25" s="136" t="s">
        <v>16</v>
      </c>
      <c r="AT25" s="133" t="s">
        <v>16</v>
      </c>
      <c r="AU25" s="133" t="s">
        <v>16</v>
      </c>
      <c r="AV25" s="137" t="s">
        <v>16</v>
      </c>
      <c r="AW25" s="134" t="s">
        <v>16</v>
      </c>
      <c r="AX25" s="134" t="s">
        <v>16</v>
      </c>
      <c r="AY25" s="138" t="s">
        <v>16</v>
      </c>
      <c r="AZ25" s="122" t="s">
        <v>16</v>
      </c>
      <c r="BA25" s="122" t="s">
        <v>16</v>
      </c>
      <c r="BB25" s="123" t="s">
        <v>16</v>
      </c>
      <c r="BC25" s="122" t="s">
        <v>16</v>
      </c>
      <c r="BD25" s="122" t="s">
        <v>16</v>
      </c>
      <c r="BE25" s="123" t="s">
        <v>16</v>
      </c>
    </row>
    <row r="26" spans="1:57" s="186" customFormat="1" ht="26.25" thickBot="1" x14ac:dyDescent="0.25">
      <c r="A26" s="113">
        <v>20</v>
      </c>
      <c r="B26" s="113" t="s">
        <v>118</v>
      </c>
      <c r="C26" s="113" t="s">
        <v>66</v>
      </c>
      <c r="D26" s="194">
        <v>21</v>
      </c>
      <c r="E26" s="194" t="s">
        <v>15</v>
      </c>
      <c r="F26" s="97">
        <v>21</v>
      </c>
      <c r="G26" s="194">
        <v>18</v>
      </c>
      <c r="H26" s="194">
        <v>18</v>
      </c>
      <c r="I26" s="97">
        <v>21</v>
      </c>
      <c r="J26" s="195">
        <v>15</v>
      </c>
      <c r="K26" s="195">
        <v>15</v>
      </c>
      <c r="L26" s="204">
        <v>18</v>
      </c>
      <c r="M26" s="143">
        <v>21</v>
      </c>
      <c r="N26" s="143" t="s">
        <v>15</v>
      </c>
      <c r="O26" s="144">
        <v>21</v>
      </c>
      <c r="P26" s="143">
        <v>18</v>
      </c>
      <c r="Q26" s="143">
        <v>18</v>
      </c>
      <c r="R26" s="144">
        <v>21</v>
      </c>
      <c r="S26" s="143">
        <v>18</v>
      </c>
      <c r="T26" s="143">
        <v>18</v>
      </c>
      <c r="U26" s="143">
        <v>21</v>
      </c>
      <c r="V26" s="196">
        <v>15</v>
      </c>
      <c r="W26" s="196">
        <v>15</v>
      </c>
      <c r="X26" s="205">
        <v>18</v>
      </c>
      <c r="Y26" s="196">
        <v>18</v>
      </c>
      <c r="Z26" s="196">
        <v>18</v>
      </c>
      <c r="AA26" s="205">
        <v>21</v>
      </c>
      <c r="AB26" s="156" t="s">
        <v>16</v>
      </c>
      <c r="AC26" s="156" t="s">
        <v>16</v>
      </c>
      <c r="AD26" s="156" t="s">
        <v>16</v>
      </c>
      <c r="AE26" s="147" t="s">
        <v>16</v>
      </c>
      <c r="AF26" s="147" t="s">
        <v>16</v>
      </c>
      <c r="AG26" s="157" t="s">
        <v>16</v>
      </c>
      <c r="AH26" s="148" t="s">
        <v>16</v>
      </c>
      <c r="AI26" s="148" t="s">
        <v>16</v>
      </c>
      <c r="AJ26" s="158" t="s">
        <v>16</v>
      </c>
      <c r="AK26" s="149" t="s">
        <v>16</v>
      </c>
      <c r="AL26" s="149" t="s">
        <v>16</v>
      </c>
      <c r="AM26" s="159" t="s">
        <v>16</v>
      </c>
      <c r="AN26" s="149" t="s">
        <v>16</v>
      </c>
      <c r="AO26" s="149" t="s">
        <v>16</v>
      </c>
      <c r="AP26" s="159" t="s">
        <v>16</v>
      </c>
      <c r="AQ26" s="150" t="s">
        <v>16</v>
      </c>
      <c r="AR26" s="150" t="s">
        <v>16</v>
      </c>
      <c r="AS26" s="151" t="s">
        <v>16</v>
      </c>
      <c r="AT26" s="152" t="s">
        <v>16</v>
      </c>
      <c r="AU26" s="152" t="s">
        <v>16</v>
      </c>
      <c r="AV26" s="153" t="s">
        <v>16</v>
      </c>
      <c r="AW26" s="154" t="s">
        <v>16</v>
      </c>
      <c r="AX26" s="154" t="s">
        <v>16</v>
      </c>
      <c r="AY26" s="155" t="s">
        <v>16</v>
      </c>
      <c r="AZ26" s="145" t="s">
        <v>16</v>
      </c>
      <c r="BA26" s="145" t="s">
        <v>16</v>
      </c>
      <c r="BB26" s="146" t="s">
        <v>16</v>
      </c>
      <c r="BC26" s="145" t="s">
        <v>16</v>
      </c>
      <c r="BD26" s="145" t="s">
        <v>16</v>
      </c>
      <c r="BE26" s="146" t="s">
        <v>16</v>
      </c>
    </row>
    <row r="27" spans="1:57" s="187" customFormat="1" ht="26.25" thickBot="1" x14ac:dyDescent="0.25">
      <c r="A27" s="124">
        <v>40</v>
      </c>
      <c r="B27" s="124" t="s">
        <v>220</v>
      </c>
      <c r="C27" s="124" t="s">
        <v>178</v>
      </c>
      <c r="D27" s="198" t="s">
        <v>16</v>
      </c>
      <c r="E27" s="198" t="s">
        <v>16</v>
      </c>
      <c r="F27" s="198" t="s">
        <v>16</v>
      </c>
      <c r="G27" s="198" t="s">
        <v>16</v>
      </c>
      <c r="H27" s="198" t="s">
        <v>16</v>
      </c>
      <c r="I27" s="198" t="s">
        <v>16</v>
      </c>
      <c r="J27" s="199" t="s">
        <v>16</v>
      </c>
      <c r="K27" s="199" t="s">
        <v>16</v>
      </c>
      <c r="L27" s="206" t="s">
        <v>16</v>
      </c>
      <c r="M27" s="120" t="s">
        <v>16</v>
      </c>
      <c r="N27" s="120" t="s">
        <v>16</v>
      </c>
      <c r="O27" s="121" t="s">
        <v>16</v>
      </c>
      <c r="P27" s="120" t="s">
        <v>16</v>
      </c>
      <c r="Q27" s="120" t="s">
        <v>16</v>
      </c>
      <c r="R27" s="121" t="s">
        <v>16</v>
      </c>
      <c r="S27" s="120" t="s">
        <v>16</v>
      </c>
      <c r="T27" s="120" t="s">
        <v>16</v>
      </c>
      <c r="U27" s="120" t="s">
        <v>16</v>
      </c>
      <c r="V27" s="200" t="s">
        <v>16</v>
      </c>
      <c r="W27" s="200" t="s">
        <v>16</v>
      </c>
      <c r="X27" s="207" t="s">
        <v>16</v>
      </c>
      <c r="Y27" s="200" t="s">
        <v>16</v>
      </c>
      <c r="Z27" s="200" t="s">
        <v>16</v>
      </c>
      <c r="AA27" s="207" t="s">
        <v>16</v>
      </c>
      <c r="AB27" s="124">
        <v>22</v>
      </c>
      <c r="AC27" s="124" t="s">
        <v>15</v>
      </c>
      <c r="AD27" s="125">
        <v>22</v>
      </c>
      <c r="AE27" s="126">
        <v>19</v>
      </c>
      <c r="AF27" s="126">
        <v>19</v>
      </c>
      <c r="AG27" s="127">
        <v>22</v>
      </c>
      <c r="AH27" s="128">
        <v>19</v>
      </c>
      <c r="AI27" s="128">
        <v>19</v>
      </c>
      <c r="AJ27" s="129">
        <v>22</v>
      </c>
      <c r="AK27" s="130">
        <v>18</v>
      </c>
      <c r="AL27" s="130">
        <v>18</v>
      </c>
      <c r="AM27" s="131">
        <v>21</v>
      </c>
      <c r="AN27" s="130">
        <v>19</v>
      </c>
      <c r="AO27" s="130">
        <v>19</v>
      </c>
      <c r="AP27" s="131">
        <v>22</v>
      </c>
      <c r="AQ27" s="132" t="s">
        <v>16</v>
      </c>
      <c r="AR27" s="132" t="s">
        <v>16</v>
      </c>
      <c r="AS27" s="136" t="s">
        <v>16</v>
      </c>
      <c r="AT27" s="133" t="s">
        <v>16</v>
      </c>
      <c r="AU27" s="133" t="s">
        <v>16</v>
      </c>
      <c r="AV27" s="137" t="s">
        <v>16</v>
      </c>
      <c r="AW27" s="134" t="s">
        <v>16</v>
      </c>
      <c r="AX27" s="134" t="s">
        <v>16</v>
      </c>
      <c r="AY27" s="138" t="s">
        <v>16</v>
      </c>
      <c r="AZ27" s="122" t="s">
        <v>16</v>
      </c>
      <c r="BA27" s="122" t="s">
        <v>16</v>
      </c>
      <c r="BB27" s="123" t="s">
        <v>16</v>
      </c>
      <c r="BC27" s="122" t="s">
        <v>16</v>
      </c>
      <c r="BD27" s="122" t="s">
        <v>16</v>
      </c>
      <c r="BE27" s="123" t="s">
        <v>16</v>
      </c>
    </row>
    <row r="28" spans="1:57" s="186" customFormat="1" ht="26.25" thickBot="1" x14ac:dyDescent="0.25">
      <c r="A28" s="113">
        <v>40</v>
      </c>
      <c r="B28" s="113" t="s">
        <v>215</v>
      </c>
      <c r="C28" s="113" t="s">
        <v>169</v>
      </c>
      <c r="D28" s="194" t="s">
        <v>16</v>
      </c>
      <c r="E28" s="194" t="s">
        <v>16</v>
      </c>
      <c r="F28" s="194" t="s">
        <v>16</v>
      </c>
      <c r="G28" s="194" t="s">
        <v>16</v>
      </c>
      <c r="H28" s="194" t="s">
        <v>16</v>
      </c>
      <c r="I28" s="194" t="s">
        <v>16</v>
      </c>
      <c r="J28" s="195" t="s">
        <v>16</v>
      </c>
      <c r="K28" s="195" t="s">
        <v>16</v>
      </c>
      <c r="L28" s="204" t="s">
        <v>16</v>
      </c>
      <c r="M28" s="143" t="s">
        <v>16</v>
      </c>
      <c r="N28" s="143" t="s">
        <v>16</v>
      </c>
      <c r="O28" s="144" t="s">
        <v>16</v>
      </c>
      <c r="P28" s="143" t="s">
        <v>16</v>
      </c>
      <c r="Q28" s="143" t="s">
        <v>16</v>
      </c>
      <c r="R28" s="144" t="s">
        <v>16</v>
      </c>
      <c r="S28" s="143" t="s">
        <v>16</v>
      </c>
      <c r="T28" s="143" t="s">
        <v>16</v>
      </c>
      <c r="U28" s="143" t="s">
        <v>16</v>
      </c>
      <c r="V28" s="196" t="s">
        <v>16</v>
      </c>
      <c r="W28" s="196" t="s">
        <v>16</v>
      </c>
      <c r="X28" s="205" t="s">
        <v>16</v>
      </c>
      <c r="Y28" s="196" t="s">
        <v>16</v>
      </c>
      <c r="Z28" s="196" t="s">
        <v>16</v>
      </c>
      <c r="AA28" s="205" t="s">
        <v>16</v>
      </c>
      <c r="AB28" s="113">
        <v>21</v>
      </c>
      <c r="AC28" s="113" t="s">
        <v>15</v>
      </c>
      <c r="AD28" s="156">
        <v>21</v>
      </c>
      <c r="AE28" s="147">
        <v>18</v>
      </c>
      <c r="AF28" s="147">
        <v>18</v>
      </c>
      <c r="AG28" s="157">
        <v>21</v>
      </c>
      <c r="AH28" s="148">
        <v>18</v>
      </c>
      <c r="AI28" s="148">
        <v>18</v>
      </c>
      <c r="AJ28" s="158">
        <v>21</v>
      </c>
      <c r="AK28" s="149">
        <v>15</v>
      </c>
      <c r="AL28" s="149">
        <v>15</v>
      </c>
      <c r="AM28" s="159">
        <v>18</v>
      </c>
      <c r="AN28" s="149">
        <v>18</v>
      </c>
      <c r="AO28" s="149">
        <v>18</v>
      </c>
      <c r="AP28" s="159">
        <v>21</v>
      </c>
      <c r="AQ28" s="150" t="s">
        <v>16</v>
      </c>
      <c r="AR28" s="150" t="s">
        <v>16</v>
      </c>
      <c r="AS28" s="151" t="s">
        <v>16</v>
      </c>
      <c r="AT28" s="152" t="s">
        <v>16</v>
      </c>
      <c r="AU28" s="152" t="s">
        <v>16</v>
      </c>
      <c r="AV28" s="153" t="s">
        <v>16</v>
      </c>
      <c r="AW28" s="154" t="s">
        <v>16</v>
      </c>
      <c r="AX28" s="154" t="s">
        <v>16</v>
      </c>
      <c r="AY28" s="155" t="s">
        <v>16</v>
      </c>
      <c r="AZ28" s="145" t="s">
        <v>16</v>
      </c>
      <c r="BA28" s="145" t="s">
        <v>16</v>
      </c>
      <c r="BB28" s="146" t="s">
        <v>16</v>
      </c>
      <c r="BC28" s="145" t="s">
        <v>16</v>
      </c>
      <c r="BD28" s="145" t="s">
        <v>16</v>
      </c>
      <c r="BE28" s="146" t="s">
        <v>16</v>
      </c>
    </row>
    <row r="29" spans="1:57" s="187" customFormat="1" ht="26.25" thickBot="1" x14ac:dyDescent="0.25">
      <c r="A29" s="124">
        <v>80</v>
      </c>
      <c r="B29" s="124" t="s">
        <v>221</v>
      </c>
      <c r="C29" s="124" t="s">
        <v>182</v>
      </c>
      <c r="D29" s="198" t="s">
        <v>16</v>
      </c>
      <c r="E29" s="198" t="s">
        <v>16</v>
      </c>
      <c r="F29" s="198" t="s">
        <v>16</v>
      </c>
      <c r="G29" s="198" t="s">
        <v>16</v>
      </c>
      <c r="H29" s="198" t="s">
        <v>16</v>
      </c>
      <c r="I29" s="198" t="s">
        <v>16</v>
      </c>
      <c r="J29" s="199" t="s">
        <v>16</v>
      </c>
      <c r="K29" s="199" t="s">
        <v>16</v>
      </c>
      <c r="L29" s="206" t="s">
        <v>16</v>
      </c>
      <c r="M29" s="120" t="s">
        <v>16</v>
      </c>
      <c r="N29" s="120" t="s">
        <v>16</v>
      </c>
      <c r="O29" s="121" t="s">
        <v>16</v>
      </c>
      <c r="P29" s="120" t="s">
        <v>16</v>
      </c>
      <c r="Q29" s="120" t="s">
        <v>16</v>
      </c>
      <c r="R29" s="121" t="s">
        <v>16</v>
      </c>
      <c r="S29" s="120" t="s">
        <v>16</v>
      </c>
      <c r="T29" s="120" t="s">
        <v>16</v>
      </c>
      <c r="U29" s="120" t="s">
        <v>16</v>
      </c>
      <c r="V29" s="200" t="s">
        <v>16</v>
      </c>
      <c r="W29" s="200" t="s">
        <v>16</v>
      </c>
      <c r="X29" s="207" t="s">
        <v>16</v>
      </c>
      <c r="Y29" s="200" t="s">
        <v>16</v>
      </c>
      <c r="Z29" s="200" t="s">
        <v>16</v>
      </c>
      <c r="AA29" s="207" t="s">
        <v>16</v>
      </c>
      <c r="AB29" s="124" t="s">
        <v>16</v>
      </c>
      <c r="AC29" s="124" t="s">
        <v>16</v>
      </c>
      <c r="AD29" s="125" t="s">
        <v>16</v>
      </c>
      <c r="AE29" s="126" t="s">
        <v>16</v>
      </c>
      <c r="AF29" s="126" t="s">
        <v>16</v>
      </c>
      <c r="AG29" s="127" t="s">
        <v>16</v>
      </c>
      <c r="AH29" s="128" t="s">
        <v>16</v>
      </c>
      <c r="AI29" s="128" t="s">
        <v>16</v>
      </c>
      <c r="AJ29" s="129" t="s">
        <v>16</v>
      </c>
      <c r="AK29" s="130" t="s">
        <v>16</v>
      </c>
      <c r="AL29" s="130" t="s">
        <v>16</v>
      </c>
      <c r="AM29" s="131" t="s">
        <v>16</v>
      </c>
      <c r="AN29" s="130" t="s">
        <v>16</v>
      </c>
      <c r="AO29" s="130" t="s">
        <v>16</v>
      </c>
      <c r="AP29" s="131" t="s">
        <v>16</v>
      </c>
      <c r="AQ29" s="132">
        <v>22</v>
      </c>
      <c r="AR29" s="132" t="s">
        <v>15</v>
      </c>
      <c r="AS29" s="136">
        <v>22</v>
      </c>
      <c r="AT29" s="133">
        <v>19</v>
      </c>
      <c r="AU29" s="133">
        <v>19</v>
      </c>
      <c r="AV29" s="137">
        <v>22</v>
      </c>
      <c r="AW29" s="134">
        <v>19</v>
      </c>
      <c r="AX29" s="134">
        <v>19</v>
      </c>
      <c r="AY29" s="138">
        <v>22</v>
      </c>
      <c r="AZ29" s="122">
        <v>18</v>
      </c>
      <c r="BA29" s="122">
        <v>18</v>
      </c>
      <c r="BB29" s="123">
        <v>21</v>
      </c>
      <c r="BC29" s="122">
        <v>19</v>
      </c>
      <c r="BD29" s="122">
        <v>19</v>
      </c>
      <c r="BE29" s="123">
        <v>22</v>
      </c>
    </row>
    <row r="30" spans="1:57" s="186" customFormat="1" ht="13.5" thickBot="1" x14ac:dyDescent="0.25">
      <c r="A30" s="113">
        <v>80</v>
      </c>
      <c r="B30" s="113">
        <v>155</v>
      </c>
      <c r="C30" s="113">
        <v>5775</v>
      </c>
      <c r="D30" s="194" t="s">
        <v>16</v>
      </c>
      <c r="E30" s="194" t="s">
        <v>16</v>
      </c>
      <c r="F30" s="194" t="s">
        <v>16</v>
      </c>
      <c r="G30" s="194" t="s">
        <v>16</v>
      </c>
      <c r="H30" s="194" t="s">
        <v>16</v>
      </c>
      <c r="I30" s="194" t="s">
        <v>16</v>
      </c>
      <c r="J30" s="195" t="s">
        <v>16</v>
      </c>
      <c r="K30" s="195" t="s">
        <v>16</v>
      </c>
      <c r="L30" s="204" t="s">
        <v>16</v>
      </c>
      <c r="M30" s="143" t="s">
        <v>16</v>
      </c>
      <c r="N30" s="143" t="s">
        <v>16</v>
      </c>
      <c r="O30" s="144" t="s">
        <v>16</v>
      </c>
      <c r="P30" s="143" t="s">
        <v>16</v>
      </c>
      <c r="Q30" s="143" t="s">
        <v>16</v>
      </c>
      <c r="R30" s="144" t="s">
        <v>16</v>
      </c>
      <c r="S30" s="143" t="s">
        <v>16</v>
      </c>
      <c r="T30" s="143" t="s">
        <v>16</v>
      </c>
      <c r="U30" s="143" t="s">
        <v>16</v>
      </c>
      <c r="V30" s="196" t="s">
        <v>16</v>
      </c>
      <c r="W30" s="196" t="s">
        <v>16</v>
      </c>
      <c r="X30" s="205" t="s">
        <v>16</v>
      </c>
      <c r="Y30" s="196" t="s">
        <v>16</v>
      </c>
      <c r="Z30" s="196" t="s">
        <v>16</v>
      </c>
      <c r="AA30" s="205" t="s">
        <v>16</v>
      </c>
      <c r="AB30" s="113" t="s">
        <v>16</v>
      </c>
      <c r="AC30" s="113" t="s">
        <v>16</v>
      </c>
      <c r="AD30" s="156" t="s">
        <v>16</v>
      </c>
      <c r="AE30" s="147" t="s">
        <v>16</v>
      </c>
      <c r="AF30" s="147" t="s">
        <v>16</v>
      </c>
      <c r="AG30" s="157" t="s">
        <v>16</v>
      </c>
      <c r="AH30" s="148" t="s">
        <v>16</v>
      </c>
      <c r="AI30" s="148" t="s">
        <v>16</v>
      </c>
      <c r="AJ30" s="158" t="s">
        <v>16</v>
      </c>
      <c r="AK30" s="149" t="s">
        <v>16</v>
      </c>
      <c r="AL30" s="149" t="s">
        <v>16</v>
      </c>
      <c r="AM30" s="159" t="s">
        <v>16</v>
      </c>
      <c r="AN30" s="149" t="s">
        <v>16</v>
      </c>
      <c r="AO30" s="149" t="s">
        <v>16</v>
      </c>
      <c r="AP30" s="159" t="s">
        <v>16</v>
      </c>
      <c r="AQ30" s="150">
        <v>21</v>
      </c>
      <c r="AR30" s="150" t="s">
        <v>15</v>
      </c>
      <c r="AS30" s="151">
        <v>21</v>
      </c>
      <c r="AT30" s="152">
        <v>18</v>
      </c>
      <c r="AU30" s="152">
        <v>18</v>
      </c>
      <c r="AV30" s="153">
        <v>21</v>
      </c>
      <c r="AW30" s="154">
        <v>18</v>
      </c>
      <c r="AX30" s="154">
        <v>18</v>
      </c>
      <c r="AY30" s="155">
        <v>21</v>
      </c>
      <c r="AZ30" s="145">
        <v>15</v>
      </c>
      <c r="BA30" s="145">
        <v>15</v>
      </c>
      <c r="BB30" s="146">
        <v>18</v>
      </c>
      <c r="BC30" s="145">
        <v>18</v>
      </c>
      <c r="BD30" s="145">
        <v>18</v>
      </c>
      <c r="BE30" s="146">
        <v>21</v>
      </c>
    </row>
    <row r="31" spans="1:57" ht="15.75" thickBot="1" x14ac:dyDescent="0.3">
      <c r="A31" s="530" t="s">
        <v>25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2"/>
    </row>
    <row r="32" spans="1:57" s="96" customFormat="1" ht="15.75" thickBot="1" x14ac:dyDescent="0.3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</row>
    <row r="33" spans="1:57" ht="21" customHeight="1" thickBot="1" x14ac:dyDescent="0.35">
      <c r="A33" s="524" t="s">
        <v>23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6"/>
    </row>
    <row r="34" spans="1:57" ht="19.5" customHeight="1" thickBot="1" x14ac:dyDescent="0.3">
      <c r="A34" s="527" t="s">
        <v>121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9"/>
    </row>
    <row r="35" spans="1:57" ht="19.5" customHeight="1" x14ac:dyDescent="0.3">
      <c r="A35" s="35"/>
      <c r="B35" s="32"/>
      <c r="C35" s="36"/>
      <c r="D35" s="478" t="s">
        <v>199</v>
      </c>
      <c r="E35" s="479"/>
      <c r="F35" s="480"/>
      <c r="G35" s="478" t="s">
        <v>199</v>
      </c>
      <c r="H35" s="479"/>
      <c r="I35" s="480"/>
      <c r="J35" s="481" t="s">
        <v>200</v>
      </c>
      <c r="K35" s="482"/>
      <c r="L35" s="483"/>
      <c r="M35" s="484" t="s">
        <v>202</v>
      </c>
      <c r="N35" s="485"/>
      <c r="O35" s="486"/>
      <c r="P35" s="484" t="s">
        <v>202</v>
      </c>
      <c r="Q35" s="485"/>
      <c r="R35" s="486"/>
      <c r="S35" s="484" t="s">
        <v>201</v>
      </c>
      <c r="T35" s="485"/>
      <c r="U35" s="486"/>
      <c r="V35" s="487" t="s">
        <v>206</v>
      </c>
      <c r="W35" s="488"/>
      <c r="X35" s="489"/>
      <c r="Y35" s="487" t="s">
        <v>206</v>
      </c>
      <c r="Z35" s="488"/>
      <c r="AA35" s="489"/>
      <c r="AB35" s="453" t="s">
        <v>212</v>
      </c>
      <c r="AC35" s="454"/>
      <c r="AD35" s="455"/>
      <c r="AE35" s="509" t="s">
        <v>212</v>
      </c>
      <c r="AF35" s="509"/>
      <c r="AG35" s="509"/>
      <c r="AH35" s="520" t="s">
        <v>212</v>
      </c>
      <c r="AI35" s="521"/>
      <c r="AJ35" s="522"/>
      <c r="AK35" s="428" t="s">
        <v>203</v>
      </c>
      <c r="AL35" s="429"/>
      <c r="AM35" s="429"/>
      <c r="AN35" s="428" t="s">
        <v>203</v>
      </c>
      <c r="AO35" s="429"/>
      <c r="AP35" s="430"/>
      <c r="AQ35" s="523" t="s">
        <v>211</v>
      </c>
      <c r="AR35" s="523"/>
      <c r="AS35" s="523"/>
      <c r="AT35" s="512" t="s">
        <v>211</v>
      </c>
      <c r="AU35" s="513"/>
      <c r="AV35" s="514"/>
      <c r="AW35" s="473" t="s">
        <v>208</v>
      </c>
      <c r="AX35" s="473"/>
      <c r="AY35" s="474"/>
      <c r="AZ35" s="431" t="s">
        <v>205</v>
      </c>
      <c r="BA35" s="432"/>
      <c r="BB35" s="433"/>
      <c r="BC35" s="431" t="s">
        <v>205</v>
      </c>
      <c r="BD35" s="432"/>
      <c r="BE35" s="433"/>
    </row>
    <row r="36" spans="1:57" ht="15" customHeight="1" x14ac:dyDescent="0.25">
      <c r="A36" s="33"/>
      <c r="B36" s="31"/>
      <c r="C36" s="34"/>
      <c r="D36" s="445"/>
      <c r="E36" s="340"/>
      <c r="F36" s="446"/>
      <c r="G36" s="445"/>
      <c r="H36" s="340"/>
      <c r="I36" s="446"/>
      <c r="J36" s="447"/>
      <c r="K36" s="343"/>
      <c r="L36" s="344"/>
      <c r="M36" s="448"/>
      <c r="N36" s="449"/>
      <c r="O36" s="450"/>
      <c r="P36" s="448"/>
      <c r="Q36" s="449"/>
      <c r="R36" s="450"/>
      <c r="S36" s="448"/>
      <c r="T36" s="449"/>
      <c r="U36" s="450"/>
      <c r="V36" s="451" t="s">
        <v>209</v>
      </c>
      <c r="W36" s="316"/>
      <c r="X36" s="452"/>
      <c r="Y36" s="451" t="s">
        <v>235</v>
      </c>
      <c r="Z36" s="316"/>
      <c r="AA36" s="452"/>
      <c r="AB36" s="442" t="s">
        <v>209</v>
      </c>
      <c r="AC36" s="443"/>
      <c r="AD36" s="444"/>
      <c r="AE36" s="502" t="s">
        <v>209</v>
      </c>
      <c r="AF36" s="503"/>
      <c r="AG36" s="502"/>
      <c r="AH36" s="475" t="s">
        <v>210</v>
      </c>
      <c r="AI36" s="476"/>
      <c r="AJ36" s="477"/>
      <c r="AK36" s="434" t="s">
        <v>209</v>
      </c>
      <c r="AL36" s="435"/>
      <c r="AM36" s="435"/>
      <c r="AN36" s="434" t="s">
        <v>210</v>
      </c>
      <c r="AO36" s="435"/>
      <c r="AP36" s="436"/>
      <c r="AQ36" s="516" t="s">
        <v>209</v>
      </c>
      <c r="AR36" s="516"/>
      <c r="AS36" s="516"/>
      <c r="AT36" s="518" t="s">
        <v>209</v>
      </c>
      <c r="AU36" s="346"/>
      <c r="AV36" s="519"/>
      <c r="AW36" s="515" t="s">
        <v>210</v>
      </c>
      <c r="AX36" s="515"/>
      <c r="AY36" s="517"/>
      <c r="AZ36" s="437" t="s">
        <v>210</v>
      </c>
      <c r="BA36" s="438"/>
      <c r="BB36" s="439"/>
      <c r="BC36" s="437" t="s">
        <v>210</v>
      </c>
      <c r="BD36" s="438"/>
      <c r="BE36" s="439"/>
    </row>
    <row r="37" spans="1:57" ht="15" customHeight="1" x14ac:dyDescent="0.25">
      <c r="A37" s="35"/>
      <c r="B37" s="32"/>
      <c r="C37" s="36"/>
      <c r="D37" s="445" t="s">
        <v>4</v>
      </c>
      <c r="E37" s="340"/>
      <c r="F37" s="446"/>
      <c r="G37" s="445" t="s">
        <v>5</v>
      </c>
      <c r="H37" s="340"/>
      <c r="I37" s="446"/>
      <c r="J37" s="447" t="s">
        <v>5</v>
      </c>
      <c r="K37" s="343"/>
      <c r="L37" s="344"/>
      <c r="M37" s="448" t="s">
        <v>4</v>
      </c>
      <c r="N37" s="449"/>
      <c r="O37" s="450"/>
      <c r="P37" s="448" t="s">
        <v>5</v>
      </c>
      <c r="Q37" s="449"/>
      <c r="R37" s="450"/>
      <c r="S37" s="448" t="s">
        <v>5</v>
      </c>
      <c r="T37" s="449"/>
      <c r="U37" s="450"/>
      <c r="V37" s="451" t="s">
        <v>5</v>
      </c>
      <c r="W37" s="316"/>
      <c r="X37" s="452"/>
      <c r="Y37" s="451" t="s">
        <v>5</v>
      </c>
      <c r="Z37" s="316"/>
      <c r="AA37" s="452"/>
      <c r="AB37" s="442" t="s">
        <v>4</v>
      </c>
      <c r="AC37" s="443"/>
      <c r="AD37" s="444"/>
      <c r="AE37" s="502" t="s">
        <v>5</v>
      </c>
      <c r="AF37" s="503"/>
      <c r="AG37" s="502"/>
      <c r="AH37" s="475" t="s">
        <v>5</v>
      </c>
      <c r="AI37" s="476"/>
      <c r="AJ37" s="477"/>
      <c r="AK37" s="434" t="s">
        <v>5</v>
      </c>
      <c r="AL37" s="435"/>
      <c r="AM37" s="435"/>
      <c r="AN37" s="434" t="s">
        <v>5</v>
      </c>
      <c r="AO37" s="435"/>
      <c r="AP37" s="436"/>
      <c r="AQ37" s="516" t="s">
        <v>4</v>
      </c>
      <c r="AR37" s="516"/>
      <c r="AS37" s="516"/>
      <c r="AT37" s="518" t="s">
        <v>5</v>
      </c>
      <c r="AU37" s="346"/>
      <c r="AV37" s="519"/>
      <c r="AW37" s="515" t="s">
        <v>5</v>
      </c>
      <c r="AX37" s="515"/>
      <c r="AY37" s="515"/>
      <c r="AZ37" s="437" t="s">
        <v>5</v>
      </c>
      <c r="BA37" s="438"/>
      <c r="BB37" s="439"/>
      <c r="BC37" s="437" t="s">
        <v>5</v>
      </c>
      <c r="BD37" s="438"/>
      <c r="BE37" s="439"/>
    </row>
    <row r="38" spans="1:57" ht="19.5" customHeight="1" thickBot="1" x14ac:dyDescent="0.3">
      <c r="A38" s="37"/>
      <c r="B38" s="17"/>
      <c r="C38" s="38"/>
      <c r="D38" s="490" t="s">
        <v>7</v>
      </c>
      <c r="E38" s="491"/>
      <c r="F38" s="492"/>
      <c r="G38" s="490" t="s">
        <v>7</v>
      </c>
      <c r="H38" s="491"/>
      <c r="I38" s="492"/>
      <c r="J38" s="493" t="s">
        <v>7</v>
      </c>
      <c r="K38" s="494"/>
      <c r="L38" s="495"/>
      <c r="M38" s="496" t="s">
        <v>195</v>
      </c>
      <c r="N38" s="497"/>
      <c r="O38" s="498"/>
      <c r="P38" s="496" t="s">
        <v>195</v>
      </c>
      <c r="Q38" s="497"/>
      <c r="R38" s="498"/>
      <c r="S38" s="496" t="s">
        <v>24</v>
      </c>
      <c r="T38" s="497"/>
      <c r="U38" s="498"/>
      <c r="V38" s="499" t="s">
        <v>196</v>
      </c>
      <c r="W38" s="500"/>
      <c r="X38" s="501"/>
      <c r="Y38" s="499" t="s">
        <v>196</v>
      </c>
      <c r="Z38" s="500"/>
      <c r="AA38" s="501"/>
      <c r="AB38" s="468" t="s">
        <v>197</v>
      </c>
      <c r="AC38" s="469"/>
      <c r="AD38" s="470"/>
      <c r="AE38" s="507" t="s">
        <v>197</v>
      </c>
      <c r="AF38" s="507"/>
      <c r="AG38" s="508"/>
      <c r="AH38" s="419" t="s">
        <v>197</v>
      </c>
      <c r="AI38" s="420"/>
      <c r="AJ38" s="421"/>
      <c r="AK38" s="504" t="s">
        <v>197</v>
      </c>
      <c r="AL38" s="505"/>
      <c r="AM38" s="505"/>
      <c r="AN38" s="504" t="s">
        <v>197</v>
      </c>
      <c r="AO38" s="505"/>
      <c r="AP38" s="506"/>
      <c r="AQ38" s="422" t="s">
        <v>197</v>
      </c>
      <c r="AR38" s="422"/>
      <c r="AS38" s="422"/>
      <c r="AT38" s="423" t="s">
        <v>198</v>
      </c>
      <c r="AU38" s="424"/>
      <c r="AV38" s="425"/>
      <c r="AW38" s="426" t="s">
        <v>198</v>
      </c>
      <c r="AX38" s="426"/>
      <c r="AY38" s="427"/>
      <c r="AZ38" s="413" t="s">
        <v>198</v>
      </c>
      <c r="BA38" s="414"/>
      <c r="BB38" s="415"/>
      <c r="BC38" s="413" t="s">
        <v>198</v>
      </c>
      <c r="BD38" s="414"/>
      <c r="BE38" s="415"/>
    </row>
    <row r="39" spans="1:57" x14ac:dyDescent="0.25">
      <c r="A39" s="26" t="s">
        <v>10</v>
      </c>
      <c r="B39" s="456" t="s">
        <v>242</v>
      </c>
      <c r="C39" s="458" t="s">
        <v>249</v>
      </c>
      <c r="D39" s="288" t="s">
        <v>12</v>
      </c>
      <c r="E39" s="101" t="s">
        <v>12</v>
      </c>
      <c r="F39" s="460" t="s">
        <v>13</v>
      </c>
      <c r="G39" s="2" t="s">
        <v>12</v>
      </c>
      <c r="H39" s="2" t="s">
        <v>12</v>
      </c>
      <c r="I39" s="460" t="s">
        <v>13</v>
      </c>
      <c r="J39" s="3" t="s">
        <v>12</v>
      </c>
      <c r="K39" s="3" t="s">
        <v>12</v>
      </c>
      <c r="L39" s="462" t="s">
        <v>13</v>
      </c>
      <c r="M39" s="19" t="s">
        <v>12</v>
      </c>
      <c r="N39" s="19" t="s">
        <v>12</v>
      </c>
      <c r="O39" s="289" t="s">
        <v>13</v>
      </c>
      <c r="P39" s="19" t="s">
        <v>12</v>
      </c>
      <c r="Q39" s="19" t="s">
        <v>12</v>
      </c>
      <c r="R39" s="289" t="s">
        <v>13</v>
      </c>
      <c r="S39" s="20" t="s">
        <v>12</v>
      </c>
      <c r="T39" s="20" t="s">
        <v>12</v>
      </c>
      <c r="U39" s="464" t="s">
        <v>13</v>
      </c>
      <c r="V39" s="5" t="s">
        <v>12</v>
      </c>
      <c r="W39" s="5" t="s">
        <v>12</v>
      </c>
      <c r="X39" s="466" t="s">
        <v>13</v>
      </c>
      <c r="Y39" s="5" t="s">
        <v>12</v>
      </c>
      <c r="Z39" s="5" t="s">
        <v>12</v>
      </c>
      <c r="AA39" s="466" t="s">
        <v>13</v>
      </c>
      <c r="AB39" s="26" t="s">
        <v>12</v>
      </c>
      <c r="AC39" s="26" t="s">
        <v>12</v>
      </c>
      <c r="AD39" s="458" t="s">
        <v>13</v>
      </c>
      <c r="AE39" s="13" t="s">
        <v>12</v>
      </c>
      <c r="AF39" s="13" t="s">
        <v>12</v>
      </c>
      <c r="AG39" s="510" t="s">
        <v>13</v>
      </c>
      <c r="AH39" s="14" t="s">
        <v>12</v>
      </c>
      <c r="AI39" s="14" t="s">
        <v>12</v>
      </c>
      <c r="AJ39" s="290" t="s">
        <v>13</v>
      </c>
      <c r="AK39" s="15" t="s">
        <v>12</v>
      </c>
      <c r="AL39" s="15" t="s">
        <v>12</v>
      </c>
      <c r="AM39" s="471" t="s">
        <v>13</v>
      </c>
      <c r="AN39" s="287" t="s">
        <v>12</v>
      </c>
      <c r="AO39" s="15" t="s">
        <v>12</v>
      </c>
      <c r="AP39" s="440" t="s">
        <v>13</v>
      </c>
      <c r="AQ39" s="18" t="s">
        <v>12</v>
      </c>
      <c r="AR39" s="18" t="s">
        <v>12</v>
      </c>
      <c r="AS39" s="299" t="s">
        <v>13</v>
      </c>
      <c r="AT39" s="4" t="s">
        <v>12</v>
      </c>
      <c r="AU39" s="4" t="s">
        <v>12</v>
      </c>
      <c r="AV39" s="291" t="s">
        <v>13</v>
      </c>
      <c r="AW39" s="23" t="s">
        <v>12</v>
      </c>
      <c r="AX39" s="23" t="s">
        <v>12</v>
      </c>
      <c r="AY39" s="292" t="s">
        <v>13</v>
      </c>
      <c r="AZ39" s="5" t="s">
        <v>12</v>
      </c>
      <c r="BA39" s="5" t="s">
        <v>12</v>
      </c>
      <c r="BB39" s="293" t="s">
        <v>13</v>
      </c>
      <c r="BC39" s="5" t="s">
        <v>12</v>
      </c>
      <c r="BD39" s="5" t="s">
        <v>12</v>
      </c>
      <c r="BE39" s="466" t="s">
        <v>13</v>
      </c>
    </row>
    <row r="40" spans="1:57" ht="15.75" thickBot="1" x14ac:dyDescent="0.3">
      <c r="A40" s="39" t="s">
        <v>14</v>
      </c>
      <c r="B40" s="457"/>
      <c r="C40" s="459"/>
      <c r="D40" s="294">
        <v>1</v>
      </c>
      <c r="E40" s="2">
        <v>2</v>
      </c>
      <c r="F40" s="461"/>
      <c r="G40" s="2">
        <v>1</v>
      </c>
      <c r="H40" s="2">
        <v>2</v>
      </c>
      <c r="I40" s="461"/>
      <c r="J40" s="3">
        <v>1</v>
      </c>
      <c r="K40" s="3">
        <v>2</v>
      </c>
      <c r="L40" s="463"/>
      <c r="M40" s="19">
        <v>1</v>
      </c>
      <c r="N40" s="19">
        <v>2</v>
      </c>
      <c r="O40" s="92"/>
      <c r="P40" s="19">
        <v>1</v>
      </c>
      <c r="Q40" s="19">
        <v>2</v>
      </c>
      <c r="R40" s="92"/>
      <c r="S40" s="20">
        <v>1</v>
      </c>
      <c r="T40" s="20">
        <v>2</v>
      </c>
      <c r="U40" s="465"/>
      <c r="V40" s="5">
        <v>1</v>
      </c>
      <c r="W40" s="5">
        <v>2</v>
      </c>
      <c r="X40" s="467"/>
      <c r="Y40" s="5">
        <v>1</v>
      </c>
      <c r="Z40" s="5">
        <v>2</v>
      </c>
      <c r="AA40" s="467"/>
      <c r="AB40" s="26">
        <v>1</v>
      </c>
      <c r="AC40" s="26">
        <v>2</v>
      </c>
      <c r="AD40" s="459"/>
      <c r="AE40" s="13">
        <v>1</v>
      </c>
      <c r="AF40" s="13">
        <v>2</v>
      </c>
      <c r="AG40" s="511"/>
      <c r="AH40" s="14">
        <v>1</v>
      </c>
      <c r="AI40" s="14">
        <v>2</v>
      </c>
      <c r="AJ40" s="295"/>
      <c r="AK40" s="15">
        <v>1</v>
      </c>
      <c r="AL40" s="15">
        <v>2</v>
      </c>
      <c r="AM40" s="472"/>
      <c r="AN40" s="287">
        <v>1</v>
      </c>
      <c r="AO40" s="15">
        <v>2</v>
      </c>
      <c r="AP40" s="441"/>
      <c r="AQ40" s="18">
        <v>1</v>
      </c>
      <c r="AR40" s="18">
        <v>2</v>
      </c>
      <c r="AS40" s="300"/>
      <c r="AT40" s="4">
        <v>1</v>
      </c>
      <c r="AU40" s="4">
        <v>2</v>
      </c>
      <c r="AV40" s="296"/>
      <c r="AW40" s="23">
        <v>1</v>
      </c>
      <c r="AX40" s="23">
        <v>2</v>
      </c>
      <c r="AY40" s="297"/>
      <c r="AZ40" s="5">
        <v>1</v>
      </c>
      <c r="BA40" s="5">
        <v>2</v>
      </c>
      <c r="BB40" s="298"/>
      <c r="BC40" s="5">
        <v>1</v>
      </c>
      <c r="BD40" s="5">
        <v>2</v>
      </c>
      <c r="BE40" s="467"/>
    </row>
    <row r="41" spans="1:57" s="187" customFormat="1" ht="51.75" thickBot="1" x14ac:dyDescent="0.25">
      <c r="A41" s="124">
        <v>20</v>
      </c>
      <c r="B41" s="124" t="s">
        <v>117</v>
      </c>
      <c r="C41" s="124" t="s">
        <v>177</v>
      </c>
      <c r="D41" s="116">
        <v>21</v>
      </c>
      <c r="E41" s="116" t="s">
        <v>15</v>
      </c>
      <c r="F41" s="117">
        <v>21</v>
      </c>
      <c r="G41" s="116">
        <v>18</v>
      </c>
      <c r="H41" s="116">
        <v>18</v>
      </c>
      <c r="I41" s="117">
        <v>21</v>
      </c>
      <c r="J41" s="118">
        <v>15</v>
      </c>
      <c r="K41" s="118">
        <v>15</v>
      </c>
      <c r="L41" s="119">
        <v>18</v>
      </c>
      <c r="M41" s="160">
        <v>21</v>
      </c>
      <c r="N41" s="160" t="s">
        <v>15</v>
      </c>
      <c r="O41" s="161">
        <v>21</v>
      </c>
      <c r="P41" s="160">
        <v>18</v>
      </c>
      <c r="Q41" s="160">
        <v>18</v>
      </c>
      <c r="R41" s="161">
        <v>21</v>
      </c>
      <c r="S41" s="120">
        <v>18</v>
      </c>
      <c r="T41" s="120">
        <v>18</v>
      </c>
      <c r="U41" s="121">
        <v>21</v>
      </c>
      <c r="V41" s="122">
        <v>15</v>
      </c>
      <c r="W41" s="122">
        <v>15</v>
      </c>
      <c r="X41" s="123">
        <v>18</v>
      </c>
      <c r="Y41" s="122">
        <v>18</v>
      </c>
      <c r="Z41" s="122">
        <v>18</v>
      </c>
      <c r="AA41" s="123">
        <v>21</v>
      </c>
      <c r="AB41" s="125" t="s">
        <v>16</v>
      </c>
      <c r="AC41" s="125" t="s">
        <v>16</v>
      </c>
      <c r="AD41" s="125" t="s">
        <v>16</v>
      </c>
      <c r="AE41" s="126" t="s">
        <v>16</v>
      </c>
      <c r="AF41" s="126" t="s">
        <v>16</v>
      </c>
      <c r="AG41" s="127" t="s">
        <v>16</v>
      </c>
      <c r="AH41" s="128" t="s">
        <v>16</v>
      </c>
      <c r="AI41" s="128" t="s">
        <v>16</v>
      </c>
      <c r="AJ41" s="129" t="s">
        <v>16</v>
      </c>
      <c r="AK41" s="130" t="s">
        <v>16</v>
      </c>
      <c r="AL41" s="130" t="s">
        <v>16</v>
      </c>
      <c r="AM41" s="131" t="s">
        <v>16</v>
      </c>
      <c r="AN41" s="130" t="s">
        <v>16</v>
      </c>
      <c r="AO41" s="130" t="s">
        <v>16</v>
      </c>
      <c r="AP41" s="131" t="s">
        <v>16</v>
      </c>
      <c r="AQ41" s="132" t="s">
        <v>16</v>
      </c>
      <c r="AR41" s="132" t="s">
        <v>16</v>
      </c>
      <c r="AS41" s="136" t="s">
        <v>16</v>
      </c>
      <c r="AT41" s="133" t="s">
        <v>16</v>
      </c>
      <c r="AU41" s="133" t="s">
        <v>16</v>
      </c>
      <c r="AV41" s="137" t="s">
        <v>16</v>
      </c>
      <c r="AW41" s="134" t="s">
        <v>16</v>
      </c>
      <c r="AX41" s="134" t="s">
        <v>16</v>
      </c>
      <c r="AY41" s="138" t="s">
        <v>16</v>
      </c>
      <c r="AZ41" s="122" t="s">
        <v>16</v>
      </c>
      <c r="BA41" s="122" t="s">
        <v>16</v>
      </c>
      <c r="BB41" s="123" t="s">
        <v>16</v>
      </c>
      <c r="BC41" s="122" t="s">
        <v>16</v>
      </c>
      <c r="BD41" s="122" t="s">
        <v>16</v>
      </c>
      <c r="BE41" s="123" t="s">
        <v>16</v>
      </c>
    </row>
    <row r="42" spans="1:57" s="186" customFormat="1" ht="26.25" thickBot="1" x14ac:dyDescent="0.25">
      <c r="A42" s="113">
        <v>20</v>
      </c>
      <c r="B42" s="113" t="s">
        <v>118</v>
      </c>
      <c r="C42" s="113" t="s">
        <v>66</v>
      </c>
      <c r="D42" s="194">
        <v>20</v>
      </c>
      <c r="E42" s="194" t="s">
        <v>15</v>
      </c>
      <c r="F42" s="97">
        <v>20</v>
      </c>
      <c r="G42" s="194">
        <v>17</v>
      </c>
      <c r="H42" s="194">
        <v>17</v>
      </c>
      <c r="I42" s="97">
        <v>21</v>
      </c>
      <c r="J42" s="195">
        <v>14</v>
      </c>
      <c r="K42" s="195">
        <v>14</v>
      </c>
      <c r="L42" s="204">
        <v>17</v>
      </c>
      <c r="M42" s="143">
        <v>20</v>
      </c>
      <c r="N42" s="143" t="s">
        <v>15</v>
      </c>
      <c r="O42" s="144">
        <v>20</v>
      </c>
      <c r="P42" s="143">
        <v>17</v>
      </c>
      <c r="Q42" s="143">
        <v>17</v>
      </c>
      <c r="R42" s="144">
        <v>20</v>
      </c>
      <c r="S42" s="143">
        <v>17</v>
      </c>
      <c r="T42" s="143">
        <v>17</v>
      </c>
      <c r="U42" s="143">
        <v>20</v>
      </c>
      <c r="V42" s="196">
        <v>14</v>
      </c>
      <c r="W42" s="196">
        <v>14</v>
      </c>
      <c r="X42" s="205">
        <v>17</v>
      </c>
      <c r="Y42" s="196">
        <v>17</v>
      </c>
      <c r="Z42" s="196">
        <v>17</v>
      </c>
      <c r="AA42" s="205">
        <v>20</v>
      </c>
      <c r="AB42" s="156" t="s">
        <v>16</v>
      </c>
      <c r="AC42" s="156" t="s">
        <v>16</v>
      </c>
      <c r="AD42" s="156" t="s">
        <v>16</v>
      </c>
      <c r="AE42" s="147" t="s">
        <v>16</v>
      </c>
      <c r="AF42" s="147" t="s">
        <v>16</v>
      </c>
      <c r="AG42" s="157" t="s">
        <v>16</v>
      </c>
      <c r="AH42" s="148" t="s">
        <v>16</v>
      </c>
      <c r="AI42" s="148" t="s">
        <v>16</v>
      </c>
      <c r="AJ42" s="158" t="s">
        <v>16</v>
      </c>
      <c r="AK42" s="149" t="s">
        <v>16</v>
      </c>
      <c r="AL42" s="149" t="s">
        <v>16</v>
      </c>
      <c r="AM42" s="159" t="s">
        <v>16</v>
      </c>
      <c r="AN42" s="149" t="s">
        <v>16</v>
      </c>
      <c r="AO42" s="149" t="s">
        <v>16</v>
      </c>
      <c r="AP42" s="159" t="s">
        <v>16</v>
      </c>
      <c r="AQ42" s="150" t="s">
        <v>16</v>
      </c>
      <c r="AR42" s="150" t="s">
        <v>16</v>
      </c>
      <c r="AS42" s="151" t="s">
        <v>16</v>
      </c>
      <c r="AT42" s="152" t="s">
        <v>16</v>
      </c>
      <c r="AU42" s="152" t="s">
        <v>16</v>
      </c>
      <c r="AV42" s="153" t="s">
        <v>16</v>
      </c>
      <c r="AW42" s="154" t="s">
        <v>16</v>
      </c>
      <c r="AX42" s="154" t="s">
        <v>16</v>
      </c>
      <c r="AY42" s="155" t="s">
        <v>16</v>
      </c>
      <c r="AZ42" s="145" t="s">
        <v>16</v>
      </c>
      <c r="BA42" s="145" t="s">
        <v>16</v>
      </c>
      <c r="BB42" s="146" t="s">
        <v>16</v>
      </c>
      <c r="BC42" s="145" t="s">
        <v>16</v>
      </c>
      <c r="BD42" s="145" t="s">
        <v>16</v>
      </c>
      <c r="BE42" s="146" t="s">
        <v>16</v>
      </c>
    </row>
    <row r="43" spans="1:57" s="187" customFormat="1" ht="26.25" thickBot="1" x14ac:dyDescent="0.25">
      <c r="A43" s="124">
        <v>40</v>
      </c>
      <c r="B43" s="124" t="s">
        <v>220</v>
      </c>
      <c r="C43" s="124" t="s">
        <v>178</v>
      </c>
      <c r="D43" s="198" t="s">
        <v>16</v>
      </c>
      <c r="E43" s="198" t="s">
        <v>16</v>
      </c>
      <c r="F43" s="198" t="s">
        <v>16</v>
      </c>
      <c r="G43" s="198" t="s">
        <v>16</v>
      </c>
      <c r="H43" s="198" t="s">
        <v>16</v>
      </c>
      <c r="I43" s="198" t="s">
        <v>16</v>
      </c>
      <c r="J43" s="199" t="s">
        <v>16</v>
      </c>
      <c r="K43" s="199" t="s">
        <v>16</v>
      </c>
      <c r="L43" s="206" t="s">
        <v>16</v>
      </c>
      <c r="M43" s="120" t="s">
        <v>16</v>
      </c>
      <c r="N43" s="120" t="s">
        <v>16</v>
      </c>
      <c r="O43" s="121" t="s">
        <v>16</v>
      </c>
      <c r="P43" s="120" t="s">
        <v>16</v>
      </c>
      <c r="Q43" s="120" t="s">
        <v>16</v>
      </c>
      <c r="R43" s="121" t="s">
        <v>16</v>
      </c>
      <c r="S43" s="120" t="s">
        <v>16</v>
      </c>
      <c r="T43" s="120" t="s">
        <v>16</v>
      </c>
      <c r="U43" s="120" t="s">
        <v>16</v>
      </c>
      <c r="V43" s="200" t="s">
        <v>16</v>
      </c>
      <c r="W43" s="200" t="s">
        <v>16</v>
      </c>
      <c r="X43" s="207" t="s">
        <v>16</v>
      </c>
      <c r="Y43" s="200" t="s">
        <v>16</v>
      </c>
      <c r="Z43" s="200" t="s">
        <v>16</v>
      </c>
      <c r="AA43" s="207" t="s">
        <v>16</v>
      </c>
      <c r="AB43" s="124">
        <v>21</v>
      </c>
      <c r="AC43" s="124" t="s">
        <v>15</v>
      </c>
      <c r="AD43" s="125">
        <v>21</v>
      </c>
      <c r="AE43" s="126">
        <v>18</v>
      </c>
      <c r="AF43" s="126">
        <v>18</v>
      </c>
      <c r="AG43" s="127">
        <v>21</v>
      </c>
      <c r="AH43" s="128">
        <v>18</v>
      </c>
      <c r="AI43" s="128">
        <v>18</v>
      </c>
      <c r="AJ43" s="129">
        <v>21</v>
      </c>
      <c r="AK43" s="130">
        <v>15</v>
      </c>
      <c r="AL43" s="130">
        <v>15</v>
      </c>
      <c r="AM43" s="131">
        <v>18</v>
      </c>
      <c r="AN43" s="130">
        <v>18</v>
      </c>
      <c r="AO43" s="130">
        <v>18</v>
      </c>
      <c r="AP43" s="131">
        <v>21</v>
      </c>
      <c r="AQ43" s="132" t="s">
        <v>16</v>
      </c>
      <c r="AR43" s="132" t="s">
        <v>16</v>
      </c>
      <c r="AS43" s="136" t="s">
        <v>16</v>
      </c>
      <c r="AT43" s="133" t="s">
        <v>16</v>
      </c>
      <c r="AU43" s="133" t="s">
        <v>16</v>
      </c>
      <c r="AV43" s="137" t="s">
        <v>16</v>
      </c>
      <c r="AW43" s="134" t="s">
        <v>16</v>
      </c>
      <c r="AX43" s="134" t="s">
        <v>16</v>
      </c>
      <c r="AY43" s="138" t="s">
        <v>16</v>
      </c>
      <c r="AZ43" s="122" t="s">
        <v>16</v>
      </c>
      <c r="BA43" s="122" t="s">
        <v>16</v>
      </c>
      <c r="BB43" s="123" t="s">
        <v>16</v>
      </c>
      <c r="BC43" s="122" t="s">
        <v>16</v>
      </c>
      <c r="BD43" s="122" t="s">
        <v>16</v>
      </c>
      <c r="BE43" s="123" t="s">
        <v>16</v>
      </c>
    </row>
    <row r="44" spans="1:57" s="186" customFormat="1" ht="26.25" thickBot="1" x14ac:dyDescent="0.25">
      <c r="A44" s="113">
        <v>40</v>
      </c>
      <c r="B44" s="113" t="s">
        <v>215</v>
      </c>
      <c r="C44" s="113" t="s">
        <v>169</v>
      </c>
      <c r="D44" s="194" t="s">
        <v>16</v>
      </c>
      <c r="E44" s="194" t="s">
        <v>16</v>
      </c>
      <c r="F44" s="194" t="s">
        <v>16</v>
      </c>
      <c r="G44" s="194" t="s">
        <v>16</v>
      </c>
      <c r="H44" s="194" t="s">
        <v>16</v>
      </c>
      <c r="I44" s="194" t="s">
        <v>16</v>
      </c>
      <c r="J44" s="195" t="s">
        <v>16</v>
      </c>
      <c r="K44" s="195" t="s">
        <v>16</v>
      </c>
      <c r="L44" s="204" t="s">
        <v>16</v>
      </c>
      <c r="M44" s="143" t="s">
        <v>16</v>
      </c>
      <c r="N44" s="143" t="s">
        <v>16</v>
      </c>
      <c r="O44" s="144" t="s">
        <v>16</v>
      </c>
      <c r="P44" s="143" t="s">
        <v>16</v>
      </c>
      <c r="Q44" s="143" t="s">
        <v>16</v>
      </c>
      <c r="R44" s="144" t="s">
        <v>16</v>
      </c>
      <c r="S44" s="143" t="s">
        <v>16</v>
      </c>
      <c r="T44" s="143" t="s">
        <v>16</v>
      </c>
      <c r="U44" s="143" t="s">
        <v>16</v>
      </c>
      <c r="V44" s="196" t="s">
        <v>16</v>
      </c>
      <c r="W44" s="196" t="s">
        <v>16</v>
      </c>
      <c r="X44" s="205" t="s">
        <v>16</v>
      </c>
      <c r="Y44" s="196" t="s">
        <v>16</v>
      </c>
      <c r="Z44" s="196" t="s">
        <v>16</v>
      </c>
      <c r="AA44" s="205" t="s">
        <v>16</v>
      </c>
      <c r="AB44" s="113">
        <v>20</v>
      </c>
      <c r="AC44" s="113" t="s">
        <v>15</v>
      </c>
      <c r="AD44" s="156">
        <v>20</v>
      </c>
      <c r="AE44" s="147">
        <v>17</v>
      </c>
      <c r="AF44" s="147">
        <v>17</v>
      </c>
      <c r="AG44" s="157">
        <v>20</v>
      </c>
      <c r="AH44" s="148">
        <v>17</v>
      </c>
      <c r="AI44" s="148">
        <v>17</v>
      </c>
      <c r="AJ44" s="158">
        <v>20</v>
      </c>
      <c r="AK44" s="149">
        <v>14</v>
      </c>
      <c r="AL44" s="149">
        <v>14</v>
      </c>
      <c r="AM44" s="159">
        <v>17</v>
      </c>
      <c r="AN44" s="149">
        <v>17</v>
      </c>
      <c r="AO44" s="149">
        <v>17</v>
      </c>
      <c r="AP44" s="159">
        <v>20</v>
      </c>
      <c r="AQ44" s="150" t="s">
        <v>16</v>
      </c>
      <c r="AR44" s="150" t="s">
        <v>16</v>
      </c>
      <c r="AS44" s="151" t="s">
        <v>16</v>
      </c>
      <c r="AT44" s="152" t="s">
        <v>16</v>
      </c>
      <c r="AU44" s="152" t="s">
        <v>16</v>
      </c>
      <c r="AV44" s="153" t="s">
        <v>16</v>
      </c>
      <c r="AW44" s="154" t="s">
        <v>16</v>
      </c>
      <c r="AX44" s="154" t="s">
        <v>16</v>
      </c>
      <c r="AY44" s="155" t="s">
        <v>16</v>
      </c>
      <c r="AZ44" s="145" t="s">
        <v>16</v>
      </c>
      <c r="BA44" s="145" t="s">
        <v>16</v>
      </c>
      <c r="BB44" s="146" t="s">
        <v>16</v>
      </c>
      <c r="BC44" s="145" t="s">
        <v>16</v>
      </c>
      <c r="BD44" s="145" t="s">
        <v>16</v>
      </c>
      <c r="BE44" s="146" t="s">
        <v>16</v>
      </c>
    </row>
    <row r="45" spans="1:57" s="187" customFormat="1" ht="26.25" thickBot="1" x14ac:dyDescent="0.25">
      <c r="A45" s="124">
        <v>80</v>
      </c>
      <c r="B45" s="124" t="s">
        <v>221</v>
      </c>
      <c r="C45" s="124" t="s">
        <v>182</v>
      </c>
      <c r="D45" s="198" t="s">
        <v>16</v>
      </c>
      <c r="E45" s="198" t="s">
        <v>16</v>
      </c>
      <c r="F45" s="198" t="s">
        <v>16</v>
      </c>
      <c r="G45" s="198" t="s">
        <v>16</v>
      </c>
      <c r="H45" s="198" t="s">
        <v>16</v>
      </c>
      <c r="I45" s="198" t="s">
        <v>16</v>
      </c>
      <c r="J45" s="199" t="s">
        <v>16</v>
      </c>
      <c r="K45" s="199" t="s">
        <v>16</v>
      </c>
      <c r="L45" s="206" t="s">
        <v>16</v>
      </c>
      <c r="M45" s="120" t="s">
        <v>16</v>
      </c>
      <c r="N45" s="120" t="s">
        <v>16</v>
      </c>
      <c r="O45" s="121" t="s">
        <v>16</v>
      </c>
      <c r="P45" s="120" t="s">
        <v>16</v>
      </c>
      <c r="Q45" s="120" t="s">
        <v>16</v>
      </c>
      <c r="R45" s="121" t="s">
        <v>16</v>
      </c>
      <c r="S45" s="120" t="s">
        <v>16</v>
      </c>
      <c r="T45" s="120" t="s">
        <v>16</v>
      </c>
      <c r="U45" s="120" t="s">
        <v>16</v>
      </c>
      <c r="V45" s="200" t="s">
        <v>16</v>
      </c>
      <c r="W45" s="200" t="s">
        <v>16</v>
      </c>
      <c r="X45" s="207" t="s">
        <v>16</v>
      </c>
      <c r="Y45" s="200" t="s">
        <v>16</v>
      </c>
      <c r="Z45" s="200" t="s">
        <v>16</v>
      </c>
      <c r="AA45" s="207" t="s">
        <v>16</v>
      </c>
      <c r="AB45" s="124" t="s">
        <v>16</v>
      </c>
      <c r="AC45" s="124" t="s">
        <v>16</v>
      </c>
      <c r="AD45" s="125" t="s">
        <v>16</v>
      </c>
      <c r="AE45" s="126" t="s">
        <v>16</v>
      </c>
      <c r="AF45" s="126" t="s">
        <v>16</v>
      </c>
      <c r="AG45" s="127" t="s">
        <v>16</v>
      </c>
      <c r="AH45" s="128" t="s">
        <v>16</v>
      </c>
      <c r="AI45" s="128" t="s">
        <v>16</v>
      </c>
      <c r="AJ45" s="129" t="s">
        <v>16</v>
      </c>
      <c r="AK45" s="130" t="s">
        <v>16</v>
      </c>
      <c r="AL45" s="130" t="s">
        <v>16</v>
      </c>
      <c r="AM45" s="131" t="s">
        <v>16</v>
      </c>
      <c r="AN45" s="130" t="s">
        <v>16</v>
      </c>
      <c r="AO45" s="130" t="s">
        <v>16</v>
      </c>
      <c r="AP45" s="131" t="s">
        <v>16</v>
      </c>
      <c r="AQ45" s="132">
        <v>21</v>
      </c>
      <c r="AR45" s="132" t="s">
        <v>15</v>
      </c>
      <c r="AS45" s="136">
        <v>21</v>
      </c>
      <c r="AT45" s="133">
        <v>18</v>
      </c>
      <c r="AU45" s="133">
        <v>18</v>
      </c>
      <c r="AV45" s="137">
        <v>21</v>
      </c>
      <c r="AW45" s="134">
        <v>18</v>
      </c>
      <c r="AX45" s="134">
        <v>18</v>
      </c>
      <c r="AY45" s="138">
        <v>21</v>
      </c>
      <c r="AZ45" s="122">
        <v>15</v>
      </c>
      <c r="BA45" s="122">
        <v>15</v>
      </c>
      <c r="BB45" s="123">
        <v>18</v>
      </c>
      <c r="BC45" s="122">
        <v>18</v>
      </c>
      <c r="BD45" s="122">
        <v>18</v>
      </c>
      <c r="BE45" s="123">
        <v>21</v>
      </c>
    </row>
    <row r="46" spans="1:57" s="186" customFormat="1" ht="13.5" thickBot="1" x14ac:dyDescent="0.25">
      <c r="A46" s="113">
        <v>80</v>
      </c>
      <c r="B46" s="113">
        <v>155</v>
      </c>
      <c r="C46" s="113">
        <v>5775</v>
      </c>
      <c r="D46" s="194" t="s">
        <v>16</v>
      </c>
      <c r="E46" s="194" t="s">
        <v>16</v>
      </c>
      <c r="F46" s="194" t="s">
        <v>16</v>
      </c>
      <c r="G46" s="194" t="s">
        <v>16</v>
      </c>
      <c r="H46" s="194" t="s">
        <v>16</v>
      </c>
      <c r="I46" s="194" t="s">
        <v>16</v>
      </c>
      <c r="J46" s="195" t="s">
        <v>16</v>
      </c>
      <c r="K46" s="195" t="s">
        <v>16</v>
      </c>
      <c r="L46" s="204" t="s">
        <v>16</v>
      </c>
      <c r="M46" s="143" t="s">
        <v>16</v>
      </c>
      <c r="N46" s="143" t="s">
        <v>16</v>
      </c>
      <c r="O46" s="144" t="s">
        <v>16</v>
      </c>
      <c r="P46" s="143" t="s">
        <v>16</v>
      </c>
      <c r="Q46" s="143" t="s">
        <v>16</v>
      </c>
      <c r="R46" s="144" t="s">
        <v>16</v>
      </c>
      <c r="S46" s="143" t="s">
        <v>16</v>
      </c>
      <c r="T46" s="143" t="s">
        <v>16</v>
      </c>
      <c r="U46" s="143" t="s">
        <v>16</v>
      </c>
      <c r="V46" s="196" t="s">
        <v>16</v>
      </c>
      <c r="W46" s="196" t="s">
        <v>16</v>
      </c>
      <c r="X46" s="205" t="s">
        <v>16</v>
      </c>
      <c r="Y46" s="196" t="s">
        <v>16</v>
      </c>
      <c r="Z46" s="196" t="s">
        <v>16</v>
      </c>
      <c r="AA46" s="205" t="s">
        <v>16</v>
      </c>
      <c r="AB46" s="113" t="s">
        <v>16</v>
      </c>
      <c r="AC46" s="113" t="s">
        <v>16</v>
      </c>
      <c r="AD46" s="156" t="s">
        <v>16</v>
      </c>
      <c r="AE46" s="147" t="s">
        <v>16</v>
      </c>
      <c r="AF46" s="147" t="s">
        <v>16</v>
      </c>
      <c r="AG46" s="157" t="s">
        <v>16</v>
      </c>
      <c r="AH46" s="148" t="s">
        <v>16</v>
      </c>
      <c r="AI46" s="148" t="s">
        <v>16</v>
      </c>
      <c r="AJ46" s="158" t="s">
        <v>16</v>
      </c>
      <c r="AK46" s="149" t="s">
        <v>16</v>
      </c>
      <c r="AL46" s="149" t="s">
        <v>16</v>
      </c>
      <c r="AM46" s="159" t="s">
        <v>16</v>
      </c>
      <c r="AN46" s="149" t="s">
        <v>16</v>
      </c>
      <c r="AO46" s="149" t="s">
        <v>16</v>
      </c>
      <c r="AP46" s="159" t="s">
        <v>16</v>
      </c>
      <c r="AQ46" s="150">
        <v>20</v>
      </c>
      <c r="AR46" s="150" t="s">
        <v>15</v>
      </c>
      <c r="AS46" s="151">
        <v>20</v>
      </c>
      <c r="AT46" s="152">
        <v>17</v>
      </c>
      <c r="AU46" s="152">
        <v>17</v>
      </c>
      <c r="AV46" s="153">
        <v>20</v>
      </c>
      <c r="AW46" s="154">
        <v>17</v>
      </c>
      <c r="AX46" s="154">
        <v>17</v>
      </c>
      <c r="AY46" s="155">
        <v>20</v>
      </c>
      <c r="AZ46" s="145">
        <v>14</v>
      </c>
      <c r="BA46" s="145">
        <v>14</v>
      </c>
      <c r="BB46" s="146">
        <v>17</v>
      </c>
      <c r="BC46" s="145">
        <v>17</v>
      </c>
      <c r="BD46" s="145">
        <v>17</v>
      </c>
      <c r="BE46" s="146">
        <v>20</v>
      </c>
    </row>
    <row r="47" spans="1:57" ht="15.75" thickBot="1" x14ac:dyDescent="0.3">
      <c r="A47" s="530" t="s">
        <v>25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1"/>
      <c r="BD47" s="531"/>
      <c r="BE47" s="532"/>
    </row>
    <row r="48" spans="1:57" s="96" customFormat="1" ht="15.75" thickBot="1" x14ac:dyDescent="0.3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</row>
    <row r="49" spans="1:57" ht="21" customHeight="1" thickBot="1" x14ac:dyDescent="0.35">
      <c r="A49" s="524" t="s">
        <v>23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5"/>
      <c r="AN49" s="525"/>
      <c r="AO49" s="525"/>
      <c r="AP49" s="525"/>
      <c r="AQ49" s="525"/>
      <c r="AR49" s="525"/>
      <c r="AS49" s="525"/>
      <c r="AT49" s="525"/>
      <c r="AU49" s="525"/>
      <c r="AV49" s="525"/>
      <c r="AW49" s="525"/>
      <c r="AX49" s="525"/>
      <c r="AY49" s="525"/>
      <c r="AZ49" s="525"/>
      <c r="BA49" s="525"/>
      <c r="BB49" s="525"/>
      <c r="BC49" s="525"/>
      <c r="BD49" s="525"/>
      <c r="BE49" s="526"/>
    </row>
    <row r="50" spans="1:57" ht="19.5" customHeight="1" thickBot="1" x14ac:dyDescent="0.3">
      <c r="A50" s="527" t="s">
        <v>122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9"/>
    </row>
    <row r="51" spans="1:57" ht="19.5" customHeight="1" x14ac:dyDescent="0.3">
      <c r="A51" s="35"/>
      <c r="B51" s="32"/>
      <c r="C51" s="36"/>
      <c r="D51" s="478" t="s">
        <v>199</v>
      </c>
      <c r="E51" s="479"/>
      <c r="F51" s="480"/>
      <c r="G51" s="478" t="s">
        <v>199</v>
      </c>
      <c r="H51" s="479"/>
      <c r="I51" s="480"/>
      <c r="J51" s="481" t="s">
        <v>200</v>
      </c>
      <c r="K51" s="482"/>
      <c r="L51" s="483"/>
      <c r="M51" s="484" t="s">
        <v>202</v>
      </c>
      <c r="N51" s="485"/>
      <c r="O51" s="486"/>
      <c r="P51" s="484" t="s">
        <v>202</v>
      </c>
      <c r="Q51" s="485"/>
      <c r="R51" s="486"/>
      <c r="S51" s="484" t="s">
        <v>201</v>
      </c>
      <c r="T51" s="485"/>
      <c r="U51" s="486"/>
      <c r="V51" s="487" t="s">
        <v>206</v>
      </c>
      <c r="W51" s="488"/>
      <c r="X51" s="489"/>
      <c r="Y51" s="487" t="s">
        <v>206</v>
      </c>
      <c r="Z51" s="488"/>
      <c r="AA51" s="489"/>
      <c r="AB51" s="453" t="s">
        <v>212</v>
      </c>
      <c r="AC51" s="454"/>
      <c r="AD51" s="455"/>
      <c r="AE51" s="509" t="s">
        <v>212</v>
      </c>
      <c r="AF51" s="509"/>
      <c r="AG51" s="509"/>
      <c r="AH51" s="520" t="s">
        <v>212</v>
      </c>
      <c r="AI51" s="521"/>
      <c r="AJ51" s="522"/>
      <c r="AK51" s="428" t="s">
        <v>203</v>
      </c>
      <c r="AL51" s="429"/>
      <c r="AM51" s="429"/>
      <c r="AN51" s="428" t="s">
        <v>203</v>
      </c>
      <c r="AO51" s="429"/>
      <c r="AP51" s="430"/>
      <c r="AQ51" s="523" t="s">
        <v>211</v>
      </c>
      <c r="AR51" s="523"/>
      <c r="AS51" s="523"/>
      <c r="AT51" s="512" t="s">
        <v>211</v>
      </c>
      <c r="AU51" s="513"/>
      <c r="AV51" s="514"/>
      <c r="AW51" s="473" t="s">
        <v>208</v>
      </c>
      <c r="AX51" s="473"/>
      <c r="AY51" s="474"/>
      <c r="AZ51" s="431" t="s">
        <v>205</v>
      </c>
      <c r="BA51" s="432"/>
      <c r="BB51" s="433"/>
      <c r="BC51" s="431" t="s">
        <v>205</v>
      </c>
      <c r="BD51" s="432"/>
      <c r="BE51" s="433"/>
    </row>
    <row r="52" spans="1:57" ht="15" customHeight="1" x14ac:dyDescent="0.25">
      <c r="A52" s="33"/>
      <c r="B52" s="31"/>
      <c r="C52" s="34"/>
      <c r="D52" s="445"/>
      <c r="E52" s="340"/>
      <c r="F52" s="446"/>
      <c r="G52" s="445"/>
      <c r="H52" s="340"/>
      <c r="I52" s="446"/>
      <c r="J52" s="447"/>
      <c r="K52" s="343"/>
      <c r="L52" s="344"/>
      <c r="M52" s="448"/>
      <c r="N52" s="449"/>
      <c r="O52" s="450"/>
      <c r="P52" s="448"/>
      <c r="Q52" s="449"/>
      <c r="R52" s="450"/>
      <c r="S52" s="448"/>
      <c r="T52" s="449"/>
      <c r="U52" s="450"/>
      <c r="V52" s="451" t="s">
        <v>209</v>
      </c>
      <c r="W52" s="316"/>
      <c r="X52" s="452"/>
      <c r="Y52" s="451" t="s">
        <v>235</v>
      </c>
      <c r="Z52" s="316"/>
      <c r="AA52" s="452"/>
      <c r="AB52" s="442" t="s">
        <v>209</v>
      </c>
      <c r="AC52" s="443"/>
      <c r="AD52" s="444"/>
      <c r="AE52" s="502" t="s">
        <v>209</v>
      </c>
      <c r="AF52" s="503"/>
      <c r="AG52" s="502"/>
      <c r="AH52" s="475" t="s">
        <v>210</v>
      </c>
      <c r="AI52" s="476"/>
      <c r="AJ52" s="477"/>
      <c r="AK52" s="434" t="s">
        <v>209</v>
      </c>
      <c r="AL52" s="435"/>
      <c r="AM52" s="435"/>
      <c r="AN52" s="434" t="s">
        <v>210</v>
      </c>
      <c r="AO52" s="435"/>
      <c r="AP52" s="436"/>
      <c r="AQ52" s="516" t="s">
        <v>209</v>
      </c>
      <c r="AR52" s="516"/>
      <c r="AS52" s="516"/>
      <c r="AT52" s="518" t="s">
        <v>209</v>
      </c>
      <c r="AU52" s="346"/>
      <c r="AV52" s="519"/>
      <c r="AW52" s="515" t="s">
        <v>210</v>
      </c>
      <c r="AX52" s="515"/>
      <c r="AY52" s="517"/>
      <c r="AZ52" s="437" t="s">
        <v>210</v>
      </c>
      <c r="BA52" s="438"/>
      <c r="BB52" s="439"/>
      <c r="BC52" s="437" t="s">
        <v>210</v>
      </c>
      <c r="BD52" s="438"/>
      <c r="BE52" s="439"/>
    </row>
    <row r="53" spans="1:57" ht="15" customHeight="1" x14ac:dyDescent="0.25">
      <c r="A53" s="35"/>
      <c r="B53" s="32"/>
      <c r="C53" s="36"/>
      <c r="D53" s="445" t="s">
        <v>4</v>
      </c>
      <c r="E53" s="340"/>
      <c r="F53" s="446"/>
      <c r="G53" s="445" t="s">
        <v>5</v>
      </c>
      <c r="H53" s="340"/>
      <c r="I53" s="446"/>
      <c r="J53" s="447" t="s">
        <v>5</v>
      </c>
      <c r="K53" s="343"/>
      <c r="L53" s="344"/>
      <c r="M53" s="448" t="s">
        <v>4</v>
      </c>
      <c r="N53" s="449"/>
      <c r="O53" s="450"/>
      <c r="P53" s="448" t="s">
        <v>5</v>
      </c>
      <c r="Q53" s="449"/>
      <c r="R53" s="450"/>
      <c r="S53" s="448" t="s">
        <v>5</v>
      </c>
      <c r="T53" s="449"/>
      <c r="U53" s="450"/>
      <c r="V53" s="451" t="s">
        <v>5</v>
      </c>
      <c r="W53" s="316"/>
      <c r="X53" s="452"/>
      <c r="Y53" s="451" t="s">
        <v>5</v>
      </c>
      <c r="Z53" s="316"/>
      <c r="AA53" s="452"/>
      <c r="AB53" s="442" t="s">
        <v>4</v>
      </c>
      <c r="AC53" s="443"/>
      <c r="AD53" s="444"/>
      <c r="AE53" s="502" t="s">
        <v>5</v>
      </c>
      <c r="AF53" s="503"/>
      <c r="AG53" s="502"/>
      <c r="AH53" s="475" t="s">
        <v>5</v>
      </c>
      <c r="AI53" s="476"/>
      <c r="AJ53" s="477"/>
      <c r="AK53" s="434" t="s">
        <v>5</v>
      </c>
      <c r="AL53" s="435"/>
      <c r="AM53" s="435"/>
      <c r="AN53" s="434" t="s">
        <v>5</v>
      </c>
      <c r="AO53" s="435"/>
      <c r="AP53" s="436"/>
      <c r="AQ53" s="516" t="s">
        <v>4</v>
      </c>
      <c r="AR53" s="516"/>
      <c r="AS53" s="516"/>
      <c r="AT53" s="518" t="s">
        <v>5</v>
      </c>
      <c r="AU53" s="346"/>
      <c r="AV53" s="519"/>
      <c r="AW53" s="515" t="s">
        <v>5</v>
      </c>
      <c r="AX53" s="515"/>
      <c r="AY53" s="515"/>
      <c r="AZ53" s="437" t="s">
        <v>5</v>
      </c>
      <c r="BA53" s="438"/>
      <c r="BB53" s="439"/>
      <c r="BC53" s="437" t="s">
        <v>5</v>
      </c>
      <c r="BD53" s="438"/>
      <c r="BE53" s="439"/>
    </row>
    <row r="54" spans="1:57" ht="19.5" customHeight="1" thickBot="1" x14ac:dyDescent="0.3">
      <c r="A54" s="37"/>
      <c r="B54" s="17"/>
      <c r="C54" s="38"/>
      <c r="D54" s="490" t="s">
        <v>7</v>
      </c>
      <c r="E54" s="491"/>
      <c r="F54" s="492"/>
      <c r="G54" s="490" t="s">
        <v>7</v>
      </c>
      <c r="H54" s="491"/>
      <c r="I54" s="492"/>
      <c r="J54" s="493" t="s">
        <v>7</v>
      </c>
      <c r="K54" s="494"/>
      <c r="L54" s="495"/>
      <c r="M54" s="496" t="s">
        <v>195</v>
      </c>
      <c r="N54" s="497"/>
      <c r="O54" s="498"/>
      <c r="P54" s="496" t="s">
        <v>195</v>
      </c>
      <c r="Q54" s="497"/>
      <c r="R54" s="498"/>
      <c r="S54" s="496" t="s">
        <v>24</v>
      </c>
      <c r="T54" s="497"/>
      <c r="U54" s="498"/>
      <c r="V54" s="499" t="s">
        <v>196</v>
      </c>
      <c r="W54" s="500"/>
      <c r="X54" s="501"/>
      <c r="Y54" s="499" t="s">
        <v>196</v>
      </c>
      <c r="Z54" s="500"/>
      <c r="AA54" s="501"/>
      <c r="AB54" s="468" t="s">
        <v>197</v>
      </c>
      <c r="AC54" s="469"/>
      <c r="AD54" s="470"/>
      <c r="AE54" s="507" t="s">
        <v>197</v>
      </c>
      <c r="AF54" s="507"/>
      <c r="AG54" s="508"/>
      <c r="AH54" s="419" t="s">
        <v>197</v>
      </c>
      <c r="AI54" s="420"/>
      <c r="AJ54" s="421"/>
      <c r="AK54" s="504" t="s">
        <v>197</v>
      </c>
      <c r="AL54" s="505"/>
      <c r="AM54" s="505"/>
      <c r="AN54" s="504" t="s">
        <v>197</v>
      </c>
      <c r="AO54" s="505"/>
      <c r="AP54" s="506"/>
      <c r="AQ54" s="422" t="s">
        <v>197</v>
      </c>
      <c r="AR54" s="422"/>
      <c r="AS54" s="422"/>
      <c r="AT54" s="423" t="s">
        <v>198</v>
      </c>
      <c r="AU54" s="424"/>
      <c r="AV54" s="425"/>
      <c r="AW54" s="426" t="s">
        <v>198</v>
      </c>
      <c r="AX54" s="426"/>
      <c r="AY54" s="427"/>
      <c r="AZ54" s="413" t="s">
        <v>198</v>
      </c>
      <c r="BA54" s="414"/>
      <c r="BB54" s="415"/>
      <c r="BC54" s="413" t="s">
        <v>198</v>
      </c>
      <c r="BD54" s="414"/>
      <c r="BE54" s="415"/>
    </row>
    <row r="55" spans="1:57" x14ac:dyDescent="0.25">
      <c r="A55" s="26" t="s">
        <v>10</v>
      </c>
      <c r="B55" s="456" t="s">
        <v>242</v>
      </c>
      <c r="C55" s="458" t="s">
        <v>249</v>
      </c>
      <c r="D55" s="288" t="s">
        <v>12</v>
      </c>
      <c r="E55" s="101" t="s">
        <v>12</v>
      </c>
      <c r="F55" s="460" t="s">
        <v>13</v>
      </c>
      <c r="G55" s="2" t="s">
        <v>12</v>
      </c>
      <c r="H55" s="2" t="s">
        <v>12</v>
      </c>
      <c r="I55" s="460" t="s">
        <v>13</v>
      </c>
      <c r="J55" s="3" t="s">
        <v>12</v>
      </c>
      <c r="K55" s="3" t="s">
        <v>12</v>
      </c>
      <c r="L55" s="462" t="s">
        <v>13</v>
      </c>
      <c r="M55" s="19" t="s">
        <v>12</v>
      </c>
      <c r="N55" s="19" t="s">
        <v>12</v>
      </c>
      <c r="O55" s="289" t="s">
        <v>13</v>
      </c>
      <c r="P55" s="19" t="s">
        <v>12</v>
      </c>
      <c r="Q55" s="19" t="s">
        <v>12</v>
      </c>
      <c r="R55" s="289" t="s">
        <v>13</v>
      </c>
      <c r="S55" s="20" t="s">
        <v>12</v>
      </c>
      <c r="T55" s="20" t="s">
        <v>12</v>
      </c>
      <c r="U55" s="464" t="s">
        <v>13</v>
      </c>
      <c r="V55" s="5" t="s">
        <v>12</v>
      </c>
      <c r="W55" s="5" t="s">
        <v>12</v>
      </c>
      <c r="X55" s="466" t="s">
        <v>13</v>
      </c>
      <c r="Y55" s="5" t="s">
        <v>12</v>
      </c>
      <c r="Z55" s="5" t="s">
        <v>12</v>
      </c>
      <c r="AA55" s="466" t="s">
        <v>13</v>
      </c>
      <c r="AB55" s="26" t="s">
        <v>12</v>
      </c>
      <c r="AC55" s="26" t="s">
        <v>12</v>
      </c>
      <c r="AD55" s="458" t="s">
        <v>13</v>
      </c>
      <c r="AE55" s="13" t="s">
        <v>12</v>
      </c>
      <c r="AF55" s="13" t="s">
        <v>12</v>
      </c>
      <c r="AG55" s="510" t="s">
        <v>13</v>
      </c>
      <c r="AH55" s="14" t="s">
        <v>12</v>
      </c>
      <c r="AI55" s="14" t="s">
        <v>12</v>
      </c>
      <c r="AJ55" s="290" t="s">
        <v>13</v>
      </c>
      <c r="AK55" s="15" t="s">
        <v>12</v>
      </c>
      <c r="AL55" s="15" t="s">
        <v>12</v>
      </c>
      <c r="AM55" s="471" t="s">
        <v>13</v>
      </c>
      <c r="AN55" s="287" t="s">
        <v>12</v>
      </c>
      <c r="AO55" s="15" t="s">
        <v>12</v>
      </c>
      <c r="AP55" s="440" t="s">
        <v>13</v>
      </c>
      <c r="AQ55" s="18" t="s">
        <v>12</v>
      </c>
      <c r="AR55" s="18" t="s">
        <v>12</v>
      </c>
      <c r="AS55" s="299" t="s">
        <v>13</v>
      </c>
      <c r="AT55" s="4" t="s">
        <v>12</v>
      </c>
      <c r="AU55" s="4" t="s">
        <v>12</v>
      </c>
      <c r="AV55" s="291" t="s">
        <v>13</v>
      </c>
      <c r="AW55" s="23" t="s">
        <v>12</v>
      </c>
      <c r="AX55" s="23" t="s">
        <v>12</v>
      </c>
      <c r="AY55" s="292" t="s">
        <v>13</v>
      </c>
      <c r="AZ55" s="5" t="s">
        <v>12</v>
      </c>
      <c r="BA55" s="5" t="s">
        <v>12</v>
      </c>
      <c r="BB55" s="293" t="s">
        <v>13</v>
      </c>
      <c r="BC55" s="5" t="s">
        <v>12</v>
      </c>
      <c r="BD55" s="5" t="s">
        <v>12</v>
      </c>
      <c r="BE55" s="466" t="s">
        <v>13</v>
      </c>
    </row>
    <row r="56" spans="1:57" ht="15.75" thickBot="1" x14ac:dyDescent="0.3">
      <c r="A56" s="39" t="s">
        <v>14</v>
      </c>
      <c r="B56" s="457"/>
      <c r="C56" s="459"/>
      <c r="D56" s="294">
        <v>1</v>
      </c>
      <c r="E56" s="2">
        <v>2</v>
      </c>
      <c r="F56" s="461"/>
      <c r="G56" s="2">
        <v>1</v>
      </c>
      <c r="H56" s="2">
        <v>2</v>
      </c>
      <c r="I56" s="461"/>
      <c r="J56" s="3">
        <v>1</v>
      </c>
      <c r="K56" s="3">
        <v>2</v>
      </c>
      <c r="L56" s="463"/>
      <c r="M56" s="19">
        <v>1</v>
      </c>
      <c r="N56" s="19">
        <v>2</v>
      </c>
      <c r="O56" s="92"/>
      <c r="P56" s="19">
        <v>1</v>
      </c>
      <c r="Q56" s="19">
        <v>2</v>
      </c>
      <c r="R56" s="92"/>
      <c r="S56" s="20">
        <v>1</v>
      </c>
      <c r="T56" s="20">
        <v>2</v>
      </c>
      <c r="U56" s="465"/>
      <c r="V56" s="5">
        <v>1</v>
      </c>
      <c r="W56" s="5">
        <v>2</v>
      </c>
      <c r="X56" s="467"/>
      <c r="Y56" s="5">
        <v>1</v>
      </c>
      <c r="Z56" s="5">
        <v>2</v>
      </c>
      <c r="AA56" s="467"/>
      <c r="AB56" s="26">
        <v>1</v>
      </c>
      <c r="AC56" s="26">
        <v>2</v>
      </c>
      <c r="AD56" s="459"/>
      <c r="AE56" s="13">
        <v>1</v>
      </c>
      <c r="AF56" s="13">
        <v>2</v>
      </c>
      <c r="AG56" s="511"/>
      <c r="AH56" s="14">
        <v>1</v>
      </c>
      <c r="AI56" s="14">
        <v>2</v>
      </c>
      <c r="AJ56" s="295"/>
      <c r="AK56" s="15">
        <v>1</v>
      </c>
      <c r="AL56" s="15">
        <v>2</v>
      </c>
      <c r="AM56" s="472"/>
      <c r="AN56" s="287">
        <v>1</v>
      </c>
      <c r="AO56" s="15">
        <v>2</v>
      </c>
      <c r="AP56" s="441"/>
      <c r="AQ56" s="18">
        <v>1</v>
      </c>
      <c r="AR56" s="18">
        <v>2</v>
      </c>
      <c r="AS56" s="300"/>
      <c r="AT56" s="4">
        <v>1</v>
      </c>
      <c r="AU56" s="4">
        <v>2</v>
      </c>
      <c r="AV56" s="296"/>
      <c r="AW56" s="23">
        <v>1</v>
      </c>
      <c r="AX56" s="23">
        <v>2</v>
      </c>
      <c r="AY56" s="297"/>
      <c r="AZ56" s="5">
        <v>1</v>
      </c>
      <c r="BA56" s="5">
        <v>2</v>
      </c>
      <c r="BB56" s="298"/>
      <c r="BC56" s="5">
        <v>1</v>
      </c>
      <c r="BD56" s="5">
        <v>2</v>
      </c>
      <c r="BE56" s="467"/>
    </row>
    <row r="57" spans="1:57" s="187" customFormat="1" ht="51.75" thickBot="1" x14ac:dyDescent="0.25">
      <c r="A57" s="124">
        <v>20</v>
      </c>
      <c r="B57" s="124" t="s">
        <v>117</v>
      </c>
      <c r="C57" s="124" t="s">
        <v>177</v>
      </c>
      <c r="D57" s="116">
        <v>16</v>
      </c>
      <c r="E57" s="116" t="s">
        <v>15</v>
      </c>
      <c r="F57" s="117">
        <v>16</v>
      </c>
      <c r="G57" s="116">
        <v>13</v>
      </c>
      <c r="H57" s="116">
        <v>13</v>
      </c>
      <c r="I57" s="117">
        <v>16</v>
      </c>
      <c r="J57" s="118">
        <v>13</v>
      </c>
      <c r="K57" s="118">
        <v>13</v>
      </c>
      <c r="L57" s="119">
        <v>16</v>
      </c>
      <c r="M57" s="160">
        <v>16</v>
      </c>
      <c r="N57" s="160" t="s">
        <v>15</v>
      </c>
      <c r="O57" s="161">
        <v>16</v>
      </c>
      <c r="P57" s="160">
        <v>13</v>
      </c>
      <c r="Q57" s="160">
        <v>13</v>
      </c>
      <c r="R57" s="161">
        <v>16</v>
      </c>
      <c r="S57" s="120">
        <v>13</v>
      </c>
      <c r="T57" s="120">
        <v>13</v>
      </c>
      <c r="U57" s="121">
        <v>16</v>
      </c>
      <c r="V57" s="122">
        <v>13</v>
      </c>
      <c r="W57" s="122">
        <v>13</v>
      </c>
      <c r="X57" s="123">
        <v>16</v>
      </c>
      <c r="Y57" s="122">
        <v>13</v>
      </c>
      <c r="Z57" s="122">
        <v>13</v>
      </c>
      <c r="AA57" s="123">
        <v>16</v>
      </c>
      <c r="AB57" s="125" t="s">
        <v>16</v>
      </c>
      <c r="AC57" s="125" t="s">
        <v>16</v>
      </c>
      <c r="AD57" s="125" t="s">
        <v>16</v>
      </c>
      <c r="AE57" s="126" t="s">
        <v>16</v>
      </c>
      <c r="AF57" s="126" t="s">
        <v>16</v>
      </c>
      <c r="AG57" s="127" t="s">
        <v>16</v>
      </c>
      <c r="AH57" s="128" t="s">
        <v>16</v>
      </c>
      <c r="AI57" s="128" t="s">
        <v>16</v>
      </c>
      <c r="AJ57" s="129" t="s">
        <v>16</v>
      </c>
      <c r="AK57" s="130" t="s">
        <v>16</v>
      </c>
      <c r="AL57" s="130" t="s">
        <v>16</v>
      </c>
      <c r="AM57" s="131" t="s">
        <v>16</v>
      </c>
      <c r="AN57" s="130" t="s">
        <v>16</v>
      </c>
      <c r="AO57" s="130" t="s">
        <v>16</v>
      </c>
      <c r="AP57" s="131" t="s">
        <v>16</v>
      </c>
      <c r="AQ57" s="132" t="s">
        <v>16</v>
      </c>
      <c r="AR57" s="132" t="s">
        <v>16</v>
      </c>
      <c r="AS57" s="136" t="s">
        <v>16</v>
      </c>
      <c r="AT57" s="133" t="s">
        <v>16</v>
      </c>
      <c r="AU57" s="133" t="s">
        <v>16</v>
      </c>
      <c r="AV57" s="137" t="s">
        <v>16</v>
      </c>
      <c r="AW57" s="134" t="s">
        <v>16</v>
      </c>
      <c r="AX57" s="134" t="s">
        <v>16</v>
      </c>
      <c r="AY57" s="138" t="s">
        <v>16</v>
      </c>
      <c r="AZ57" s="122" t="s">
        <v>16</v>
      </c>
      <c r="BA57" s="122" t="s">
        <v>16</v>
      </c>
      <c r="BB57" s="123" t="s">
        <v>16</v>
      </c>
      <c r="BC57" s="122" t="s">
        <v>16</v>
      </c>
      <c r="BD57" s="122" t="s">
        <v>16</v>
      </c>
      <c r="BE57" s="123" t="s">
        <v>16</v>
      </c>
    </row>
    <row r="58" spans="1:57" s="186" customFormat="1" ht="26.25" thickBot="1" x14ac:dyDescent="0.25">
      <c r="A58" s="113">
        <v>20</v>
      </c>
      <c r="B58" s="113" t="s">
        <v>118</v>
      </c>
      <c r="C58" s="113" t="s">
        <v>66</v>
      </c>
      <c r="D58" s="194">
        <v>22</v>
      </c>
      <c r="E58" s="194" t="s">
        <v>15</v>
      </c>
      <c r="F58" s="97">
        <v>22</v>
      </c>
      <c r="G58" s="194">
        <v>19</v>
      </c>
      <c r="H58" s="194">
        <v>19</v>
      </c>
      <c r="I58" s="97">
        <v>22</v>
      </c>
      <c r="J58" s="195">
        <v>17</v>
      </c>
      <c r="K58" s="195">
        <v>17</v>
      </c>
      <c r="L58" s="204">
        <v>20</v>
      </c>
      <c r="M58" s="143">
        <v>22</v>
      </c>
      <c r="N58" s="143" t="s">
        <v>15</v>
      </c>
      <c r="O58" s="144">
        <v>22</v>
      </c>
      <c r="P58" s="143">
        <v>19</v>
      </c>
      <c r="Q58" s="143">
        <v>19</v>
      </c>
      <c r="R58" s="144">
        <v>22</v>
      </c>
      <c r="S58" s="143">
        <v>19</v>
      </c>
      <c r="T58" s="143">
        <v>19</v>
      </c>
      <c r="U58" s="143">
        <v>22</v>
      </c>
      <c r="V58" s="196">
        <v>19</v>
      </c>
      <c r="W58" s="196">
        <v>19</v>
      </c>
      <c r="X58" s="205">
        <v>22</v>
      </c>
      <c r="Y58" s="196">
        <v>19</v>
      </c>
      <c r="Z58" s="196">
        <v>19</v>
      </c>
      <c r="AA58" s="205">
        <v>22</v>
      </c>
      <c r="AB58" s="156" t="s">
        <v>16</v>
      </c>
      <c r="AC58" s="156" t="s">
        <v>16</v>
      </c>
      <c r="AD58" s="156" t="s">
        <v>16</v>
      </c>
      <c r="AE58" s="147" t="s">
        <v>16</v>
      </c>
      <c r="AF58" s="147" t="s">
        <v>16</v>
      </c>
      <c r="AG58" s="157" t="s">
        <v>16</v>
      </c>
      <c r="AH58" s="148" t="s">
        <v>16</v>
      </c>
      <c r="AI58" s="148" t="s">
        <v>16</v>
      </c>
      <c r="AJ58" s="158" t="s">
        <v>16</v>
      </c>
      <c r="AK58" s="149" t="s">
        <v>16</v>
      </c>
      <c r="AL58" s="149" t="s">
        <v>16</v>
      </c>
      <c r="AM58" s="159" t="s">
        <v>16</v>
      </c>
      <c r="AN58" s="149" t="s">
        <v>16</v>
      </c>
      <c r="AO58" s="149" t="s">
        <v>16</v>
      </c>
      <c r="AP58" s="159" t="s">
        <v>16</v>
      </c>
      <c r="AQ58" s="150" t="s">
        <v>16</v>
      </c>
      <c r="AR58" s="150" t="s">
        <v>16</v>
      </c>
      <c r="AS58" s="151" t="s">
        <v>16</v>
      </c>
      <c r="AT58" s="152" t="s">
        <v>16</v>
      </c>
      <c r="AU58" s="152" t="s">
        <v>16</v>
      </c>
      <c r="AV58" s="153" t="s">
        <v>16</v>
      </c>
      <c r="AW58" s="154" t="s">
        <v>16</v>
      </c>
      <c r="AX58" s="154" t="s">
        <v>16</v>
      </c>
      <c r="AY58" s="155" t="s">
        <v>16</v>
      </c>
      <c r="AZ58" s="145" t="s">
        <v>16</v>
      </c>
      <c r="BA58" s="145" t="s">
        <v>16</v>
      </c>
      <c r="BB58" s="146" t="s">
        <v>16</v>
      </c>
      <c r="BC58" s="145" t="s">
        <v>16</v>
      </c>
      <c r="BD58" s="145" t="s">
        <v>16</v>
      </c>
      <c r="BE58" s="146" t="s">
        <v>16</v>
      </c>
    </row>
    <row r="59" spans="1:57" s="187" customFormat="1" ht="26.25" thickBot="1" x14ac:dyDescent="0.25">
      <c r="A59" s="124">
        <v>40</v>
      </c>
      <c r="B59" s="124" t="s">
        <v>220</v>
      </c>
      <c r="C59" s="124" t="s">
        <v>178</v>
      </c>
      <c r="D59" s="198" t="s">
        <v>16</v>
      </c>
      <c r="E59" s="198" t="s">
        <v>16</v>
      </c>
      <c r="F59" s="198" t="s">
        <v>16</v>
      </c>
      <c r="G59" s="198" t="s">
        <v>16</v>
      </c>
      <c r="H59" s="198" t="s">
        <v>16</v>
      </c>
      <c r="I59" s="198" t="s">
        <v>16</v>
      </c>
      <c r="J59" s="199" t="s">
        <v>16</v>
      </c>
      <c r="K59" s="199" t="s">
        <v>16</v>
      </c>
      <c r="L59" s="206" t="s">
        <v>16</v>
      </c>
      <c r="M59" s="120" t="s">
        <v>16</v>
      </c>
      <c r="N59" s="120" t="s">
        <v>16</v>
      </c>
      <c r="O59" s="121" t="s">
        <v>16</v>
      </c>
      <c r="P59" s="120" t="s">
        <v>16</v>
      </c>
      <c r="Q59" s="120" t="s">
        <v>16</v>
      </c>
      <c r="R59" s="121" t="s">
        <v>16</v>
      </c>
      <c r="S59" s="120" t="s">
        <v>16</v>
      </c>
      <c r="T59" s="120" t="s">
        <v>16</v>
      </c>
      <c r="U59" s="120" t="s">
        <v>16</v>
      </c>
      <c r="V59" s="200" t="s">
        <v>16</v>
      </c>
      <c r="W59" s="200" t="s">
        <v>16</v>
      </c>
      <c r="X59" s="207" t="s">
        <v>16</v>
      </c>
      <c r="Y59" s="200" t="s">
        <v>16</v>
      </c>
      <c r="Z59" s="200" t="s">
        <v>16</v>
      </c>
      <c r="AA59" s="207" t="s">
        <v>16</v>
      </c>
      <c r="AB59" s="124">
        <v>16</v>
      </c>
      <c r="AC59" s="124" t="s">
        <v>15</v>
      </c>
      <c r="AD59" s="125">
        <v>16</v>
      </c>
      <c r="AE59" s="126">
        <v>13</v>
      </c>
      <c r="AF59" s="126">
        <v>13</v>
      </c>
      <c r="AG59" s="127">
        <v>16</v>
      </c>
      <c r="AH59" s="128">
        <v>13</v>
      </c>
      <c r="AI59" s="128">
        <v>13</v>
      </c>
      <c r="AJ59" s="129">
        <v>16</v>
      </c>
      <c r="AK59" s="130">
        <v>13</v>
      </c>
      <c r="AL59" s="130">
        <v>13</v>
      </c>
      <c r="AM59" s="131">
        <v>16</v>
      </c>
      <c r="AN59" s="130">
        <v>13</v>
      </c>
      <c r="AO59" s="130">
        <v>13</v>
      </c>
      <c r="AP59" s="131">
        <v>16</v>
      </c>
      <c r="AQ59" s="132" t="s">
        <v>16</v>
      </c>
      <c r="AR59" s="132" t="s">
        <v>16</v>
      </c>
      <c r="AS59" s="136" t="s">
        <v>16</v>
      </c>
      <c r="AT59" s="133" t="s">
        <v>16</v>
      </c>
      <c r="AU59" s="133" t="s">
        <v>16</v>
      </c>
      <c r="AV59" s="137" t="s">
        <v>16</v>
      </c>
      <c r="AW59" s="134" t="s">
        <v>16</v>
      </c>
      <c r="AX59" s="134" t="s">
        <v>16</v>
      </c>
      <c r="AY59" s="138" t="s">
        <v>16</v>
      </c>
      <c r="AZ59" s="122" t="s">
        <v>16</v>
      </c>
      <c r="BA59" s="122" t="s">
        <v>16</v>
      </c>
      <c r="BB59" s="123" t="s">
        <v>16</v>
      </c>
      <c r="BC59" s="122" t="s">
        <v>16</v>
      </c>
      <c r="BD59" s="122" t="s">
        <v>16</v>
      </c>
      <c r="BE59" s="123" t="s">
        <v>16</v>
      </c>
    </row>
    <row r="60" spans="1:57" s="186" customFormat="1" ht="26.25" thickBot="1" x14ac:dyDescent="0.25">
      <c r="A60" s="113">
        <v>40</v>
      </c>
      <c r="B60" s="113" t="s">
        <v>215</v>
      </c>
      <c r="C60" s="113" t="s">
        <v>169</v>
      </c>
      <c r="D60" s="194" t="s">
        <v>16</v>
      </c>
      <c r="E60" s="194" t="s">
        <v>16</v>
      </c>
      <c r="F60" s="194" t="s">
        <v>16</v>
      </c>
      <c r="G60" s="194" t="s">
        <v>16</v>
      </c>
      <c r="H60" s="194" t="s">
        <v>16</v>
      </c>
      <c r="I60" s="194" t="s">
        <v>16</v>
      </c>
      <c r="J60" s="195" t="s">
        <v>16</v>
      </c>
      <c r="K60" s="195" t="s">
        <v>16</v>
      </c>
      <c r="L60" s="204" t="s">
        <v>16</v>
      </c>
      <c r="M60" s="143" t="s">
        <v>16</v>
      </c>
      <c r="N60" s="143" t="s">
        <v>16</v>
      </c>
      <c r="O60" s="144" t="s">
        <v>16</v>
      </c>
      <c r="P60" s="143" t="s">
        <v>16</v>
      </c>
      <c r="Q60" s="143" t="s">
        <v>16</v>
      </c>
      <c r="R60" s="144" t="s">
        <v>16</v>
      </c>
      <c r="S60" s="143" t="s">
        <v>16</v>
      </c>
      <c r="T60" s="143" t="s">
        <v>16</v>
      </c>
      <c r="U60" s="143" t="s">
        <v>16</v>
      </c>
      <c r="V60" s="196" t="s">
        <v>16</v>
      </c>
      <c r="W60" s="196" t="s">
        <v>16</v>
      </c>
      <c r="X60" s="205" t="s">
        <v>16</v>
      </c>
      <c r="Y60" s="196" t="s">
        <v>16</v>
      </c>
      <c r="Z60" s="196" t="s">
        <v>16</v>
      </c>
      <c r="AA60" s="205" t="s">
        <v>16</v>
      </c>
      <c r="AB60" s="113">
        <v>22</v>
      </c>
      <c r="AC60" s="113" t="s">
        <v>15</v>
      </c>
      <c r="AD60" s="156">
        <v>22</v>
      </c>
      <c r="AE60" s="147">
        <v>19</v>
      </c>
      <c r="AF60" s="147">
        <v>19</v>
      </c>
      <c r="AG60" s="157">
        <v>22</v>
      </c>
      <c r="AH60" s="148">
        <v>19</v>
      </c>
      <c r="AI60" s="148">
        <v>19</v>
      </c>
      <c r="AJ60" s="158">
        <v>22</v>
      </c>
      <c r="AK60" s="149">
        <v>19</v>
      </c>
      <c r="AL60" s="149">
        <v>19</v>
      </c>
      <c r="AM60" s="159">
        <v>22</v>
      </c>
      <c r="AN60" s="149">
        <v>19</v>
      </c>
      <c r="AO60" s="149">
        <v>19</v>
      </c>
      <c r="AP60" s="159">
        <v>22</v>
      </c>
      <c r="AQ60" s="150" t="s">
        <v>16</v>
      </c>
      <c r="AR60" s="150" t="s">
        <v>16</v>
      </c>
      <c r="AS60" s="151" t="s">
        <v>16</v>
      </c>
      <c r="AT60" s="152" t="s">
        <v>16</v>
      </c>
      <c r="AU60" s="152" t="s">
        <v>16</v>
      </c>
      <c r="AV60" s="153" t="s">
        <v>16</v>
      </c>
      <c r="AW60" s="154" t="s">
        <v>16</v>
      </c>
      <c r="AX60" s="154" t="s">
        <v>16</v>
      </c>
      <c r="AY60" s="155" t="s">
        <v>16</v>
      </c>
      <c r="AZ60" s="145" t="s">
        <v>16</v>
      </c>
      <c r="BA60" s="145" t="s">
        <v>16</v>
      </c>
      <c r="BB60" s="146" t="s">
        <v>16</v>
      </c>
      <c r="BC60" s="145" t="s">
        <v>16</v>
      </c>
      <c r="BD60" s="145" t="s">
        <v>16</v>
      </c>
      <c r="BE60" s="146" t="s">
        <v>16</v>
      </c>
    </row>
    <row r="61" spans="1:57" s="187" customFormat="1" ht="26.25" thickBot="1" x14ac:dyDescent="0.25">
      <c r="A61" s="124">
        <v>80</v>
      </c>
      <c r="B61" s="124" t="s">
        <v>221</v>
      </c>
      <c r="C61" s="124" t="s">
        <v>182</v>
      </c>
      <c r="D61" s="198" t="s">
        <v>16</v>
      </c>
      <c r="E61" s="198" t="s">
        <v>16</v>
      </c>
      <c r="F61" s="198" t="s">
        <v>16</v>
      </c>
      <c r="G61" s="198" t="s">
        <v>16</v>
      </c>
      <c r="H61" s="198" t="s">
        <v>16</v>
      </c>
      <c r="I61" s="198" t="s">
        <v>16</v>
      </c>
      <c r="J61" s="199" t="s">
        <v>16</v>
      </c>
      <c r="K61" s="199" t="s">
        <v>16</v>
      </c>
      <c r="L61" s="206" t="s">
        <v>16</v>
      </c>
      <c r="M61" s="120" t="s">
        <v>16</v>
      </c>
      <c r="N61" s="120" t="s">
        <v>16</v>
      </c>
      <c r="O61" s="121" t="s">
        <v>16</v>
      </c>
      <c r="P61" s="120" t="s">
        <v>16</v>
      </c>
      <c r="Q61" s="120" t="s">
        <v>16</v>
      </c>
      <c r="R61" s="121" t="s">
        <v>16</v>
      </c>
      <c r="S61" s="120" t="s">
        <v>16</v>
      </c>
      <c r="T61" s="120" t="s">
        <v>16</v>
      </c>
      <c r="U61" s="120" t="s">
        <v>16</v>
      </c>
      <c r="V61" s="200" t="s">
        <v>16</v>
      </c>
      <c r="W61" s="200" t="s">
        <v>16</v>
      </c>
      <c r="X61" s="207" t="s">
        <v>16</v>
      </c>
      <c r="Y61" s="200" t="s">
        <v>16</v>
      </c>
      <c r="Z61" s="200" t="s">
        <v>16</v>
      </c>
      <c r="AA61" s="207" t="s">
        <v>16</v>
      </c>
      <c r="AB61" s="124" t="s">
        <v>16</v>
      </c>
      <c r="AC61" s="124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28" t="s">
        <v>16</v>
      </c>
      <c r="AI61" s="128" t="s">
        <v>16</v>
      </c>
      <c r="AJ61" s="129" t="s">
        <v>16</v>
      </c>
      <c r="AK61" s="130" t="s">
        <v>16</v>
      </c>
      <c r="AL61" s="130" t="s">
        <v>16</v>
      </c>
      <c r="AM61" s="131" t="s">
        <v>16</v>
      </c>
      <c r="AN61" s="130" t="s">
        <v>16</v>
      </c>
      <c r="AO61" s="130" t="s">
        <v>16</v>
      </c>
      <c r="AP61" s="131" t="s">
        <v>16</v>
      </c>
      <c r="AQ61" s="132">
        <v>16</v>
      </c>
      <c r="AR61" s="132" t="s">
        <v>15</v>
      </c>
      <c r="AS61" s="136">
        <v>16</v>
      </c>
      <c r="AT61" s="133">
        <v>13</v>
      </c>
      <c r="AU61" s="133">
        <v>13</v>
      </c>
      <c r="AV61" s="137">
        <v>16</v>
      </c>
      <c r="AW61" s="134">
        <v>13</v>
      </c>
      <c r="AX61" s="134">
        <v>13</v>
      </c>
      <c r="AY61" s="138">
        <v>16</v>
      </c>
      <c r="AZ61" s="122">
        <v>13</v>
      </c>
      <c r="BA61" s="122">
        <v>13</v>
      </c>
      <c r="BB61" s="123">
        <v>16</v>
      </c>
      <c r="BC61" s="122">
        <v>13</v>
      </c>
      <c r="BD61" s="122">
        <v>13</v>
      </c>
      <c r="BE61" s="123">
        <v>16</v>
      </c>
    </row>
    <row r="62" spans="1:57" s="186" customFormat="1" ht="13.5" thickBot="1" x14ac:dyDescent="0.25">
      <c r="A62" s="113">
        <v>80</v>
      </c>
      <c r="B62" s="113">
        <v>155</v>
      </c>
      <c r="C62" s="113">
        <v>5775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204" t="s">
        <v>16</v>
      </c>
      <c r="M62" s="143" t="s">
        <v>16</v>
      </c>
      <c r="N62" s="143" t="s">
        <v>16</v>
      </c>
      <c r="O62" s="144" t="s">
        <v>16</v>
      </c>
      <c r="P62" s="143" t="s">
        <v>16</v>
      </c>
      <c r="Q62" s="143" t="s">
        <v>16</v>
      </c>
      <c r="R62" s="144" t="s">
        <v>16</v>
      </c>
      <c r="S62" s="143" t="s">
        <v>16</v>
      </c>
      <c r="T62" s="143" t="s">
        <v>16</v>
      </c>
      <c r="U62" s="143" t="s">
        <v>16</v>
      </c>
      <c r="V62" s="196" t="s">
        <v>16</v>
      </c>
      <c r="W62" s="196" t="s">
        <v>16</v>
      </c>
      <c r="X62" s="205" t="s">
        <v>16</v>
      </c>
      <c r="Y62" s="196" t="s">
        <v>16</v>
      </c>
      <c r="Z62" s="196" t="s">
        <v>16</v>
      </c>
      <c r="AA62" s="205" t="s">
        <v>16</v>
      </c>
      <c r="AB62" s="113" t="s">
        <v>16</v>
      </c>
      <c r="AC62" s="113" t="s">
        <v>16</v>
      </c>
      <c r="AD62" s="156" t="s">
        <v>16</v>
      </c>
      <c r="AE62" s="147" t="s">
        <v>16</v>
      </c>
      <c r="AF62" s="147" t="s">
        <v>16</v>
      </c>
      <c r="AG62" s="157" t="s">
        <v>16</v>
      </c>
      <c r="AH62" s="148" t="s">
        <v>16</v>
      </c>
      <c r="AI62" s="148" t="s">
        <v>16</v>
      </c>
      <c r="AJ62" s="158" t="s">
        <v>16</v>
      </c>
      <c r="AK62" s="149" t="s">
        <v>16</v>
      </c>
      <c r="AL62" s="149" t="s">
        <v>16</v>
      </c>
      <c r="AM62" s="159" t="s">
        <v>16</v>
      </c>
      <c r="AN62" s="149" t="s">
        <v>16</v>
      </c>
      <c r="AO62" s="149" t="s">
        <v>16</v>
      </c>
      <c r="AP62" s="159" t="s">
        <v>16</v>
      </c>
      <c r="AQ62" s="150">
        <v>22</v>
      </c>
      <c r="AR62" s="150" t="s">
        <v>15</v>
      </c>
      <c r="AS62" s="151">
        <v>22</v>
      </c>
      <c r="AT62" s="152">
        <v>19</v>
      </c>
      <c r="AU62" s="152">
        <v>19</v>
      </c>
      <c r="AV62" s="153">
        <v>22</v>
      </c>
      <c r="AW62" s="154">
        <v>19</v>
      </c>
      <c r="AX62" s="154">
        <v>19</v>
      </c>
      <c r="AY62" s="155">
        <v>22</v>
      </c>
      <c r="AZ62" s="145">
        <v>19</v>
      </c>
      <c r="BA62" s="145">
        <v>19</v>
      </c>
      <c r="BB62" s="146">
        <v>22</v>
      </c>
      <c r="BC62" s="145">
        <v>19</v>
      </c>
      <c r="BD62" s="145">
        <v>19</v>
      </c>
      <c r="BE62" s="146">
        <v>22</v>
      </c>
    </row>
    <row r="63" spans="1:57" ht="15.75" thickBot="1" x14ac:dyDescent="0.3">
      <c r="A63" s="530" t="s">
        <v>25</v>
      </c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1"/>
      <c r="U63" s="531"/>
      <c r="V63" s="531"/>
      <c r="W63" s="531"/>
      <c r="X63" s="531"/>
      <c r="Y63" s="531"/>
      <c r="Z63" s="531"/>
      <c r="AA63" s="531"/>
      <c r="AB63" s="531"/>
      <c r="AC63" s="531"/>
      <c r="AD63" s="531"/>
      <c r="AE63" s="531"/>
      <c r="AF63" s="531"/>
      <c r="AG63" s="531"/>
      <c r="AH63" s="531"/>
      <c r="AI63" s="531"/>
      <c r="AJ63" s="531"/>
      <c r="AK63" s="531"/>
      <c r="AL63" s="531"/>
      <c r="AM63" s="531"/>
      <c r="AN63" s="531"/>
      <c r="AO63" s="531"/>
      <c r="AP63" s="531"/>
      <c r="AQ63" s="531"/>
      <c r="AR63" s="531"/>
      <c r="AS63" s="531"/>
      <c r="AT63" s="531"/>
      <c r="AU63" s="531"/>
      <c r="AV63" s="531"/>
      <c r="AW63" s="531"/>
      <c r="AX63" s="531"/>
      <c r="AY63" s="531"/>
      <c r="AZ63" s="531"/>
      <c r="BA63" s="531"/>
      <c r="BB63" s="531"/>
      <c r="BC63" s="531"/>
      <c r="BD63" s="531"/>
      <c r="BE63" s="532"/>
    </row>
    <row r="64" spans="1:57" s="96" customFormat="1" ht="15.75" thickBot="1" x14ac:dyDescent="0.3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</row>
    <row r="65" spans="1:57" ht="24" customHeight="1" thickBot="1" x14ac:dyDescent="0.35">
      <c r="A65" s="524" t="s">
        <v>23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6"/>
    </row>
    <row r="66" spans="1:57" ht="21" customHeight="1" thickBot="1" x14ac:dyDescent="0.3">
      <c r="A66" s="527" t="s">
        <v>123</v>
      </c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9"/>
    </row>
    <row r="67" spans="1:57" ht="19.5" customHeight="1" x14ac:dyDescent="0.3">
      <c r="A67" s="35"/>
      <c r="B67" s="32"/>
      <c r="C67" s="36"/>
      <c r="D67" s="478" t="s">
        <v>199</v>
      </c>
      <c r="E67" s="479"/>
      <c r="F67" s="480"/>
      <c r="G67" s="478" t="s">
        <v>199</v>
      </c>
      <c r="H67" s="479"/>
      <c r="I67" s="480"/>
      <c r="J67" s="481" t="s">
        <v>200</v>
      </c>
      <c r="K67" s="482"/>
      <c r="L67" s="483"/>
      <c r="M67" s="484" t="s">
        <v>202</v>
      </c>
      <c r="N67" s="485"/>
      <c r="O67" s="486"/>
      <c r="P67" s="484" t="s">
        <v>202</v>
      </c>
      <c r="Q67" s="485"/>
      <c r="R67" s="486"/>
      <c r="S67" s="484" t="s">
        <v>201</v>
      </c>
      <c r="T67" s="485"/>
      <c r="U67" s="486"/>
      <c r="V67" s="487" t="s">
        <v>206</v>
      </c>
      <c r="W67" s="488"/>
      <c r="X67" s="489"/>
      <c r="Y67" s="487" t="s">
        <v>206</v>
      </c>
      <c r="Z67" s="488"/>
      <c r="AA67" s="489"/>
      <c r="AB67" s="453" t="s">
        <v>212</v>
      </c>
      <c r="AC67" s="454"/>
      <c r="AD67" s="455"/>
      <c r="AE67" s="509" t="s">
        <v>212</v>
      </c>
      <c r="AF67" s="509"/>
      <c r="AG67" s="509"/>
      <c r="AH67" s="520" t="s">
        <v>212</v>
      </c>
      <c r="AI67" s="521"/>
      <c r="AJ67" s="522"/>
      <c r="AK67" s="428" t="s">
        <v>203</v>
      </c>
      <c r="AL67" s="429"/>
      <c r="AM67" s="429"/>
      <c r="AN67" s="428" t="s">
        <v>203</v>
      </c>
      <c r="AO67" s="429"/>
      <c r="AP67" s="430"/>
      <c r="AQ67" s="523" t="s">
        <v>211</v>
      </c>
      <c r="AR67" s="523"/>
      <c r="AS67" s="523"/>
      <c r="AT67" s="512" t="s">
        <v>211</v>
      </c>
      <c r="AU67" s="513"/>
      <c r="AV67" s="514"/>
      <c r="AW67" s="473" t="s">
        <v>208</v>
      </c>
      <c r="AX67" s="473"/>
      <c r="AY67" s="474"/>
      <c r="AZ67" s="431" t="s">
        <v>205</v>
      </c>
      <c r="BA67" s="432"/>
      <c r="BB67" s="433"/>
      <c r="BC67" s="431" t="s">
        <v>205</v>
      </c>
      <c r="BD67" s="432"/>
      <c r="BE67" s="433"/>
    </row>
    <row r="68" spans="1:57" ht="15" customHeight="1" x14ac:dyDescent="0.25">
      <c r="A68" s="33"/>
      <c r="B68" s="31"/>
      <c r="C68" s="34"/>
      <c r="D68" s="445"/>
      <c r="E68" s="340"/>
      <c r="F68" s="446"/>
      <c r="G68" s="445"/>
      <c r="H68" s="340"/>
      <c r="I68" s="446"/>
      <c r="J68" s="447"/>
      <c r="K68" s="343"/>
      <c r="L68" s="344"/>
      <c r="M68" s="448"/>
      <c r="N68" s="449"/>
      <c r="O68" s="450"/>
      <c r="P68" s="448"/>
      <c r="Q68" s="449"/>
      <c r="R68" s="450"/>
      <c r="S68" s="448"/>
      <c r="T68" s="449"/>
      <c r="U68" s="450"/>
      <c r="V68" s="451" t="s">
        <v>209</v>
      </c>
      <c r="W68" s="316"/>
      <c r="X68" s="452"/>
      <c r="Y68" s="451" t="s">
        <v>235</v>
      </c>
      <c r="Z68" s="316"/>
      <c r="AA68" s="452"/>
      <c r="AB68" s="442" t="s">
        <v>209</v>
      </c>
      <c r="AC68" s="443"/>
      <c r="AD68" s="444"/>
      <c r="AE68" s="502" t="s">
        <v>209</v>
      </c>
      <c r="AF68" s="503"/>
      <c r="AG68" s="502"/>
      <c r="AH68" s="475" t="s">
        <v>210</v>
      </c>
      <c r="AI68" s="476"/>
      <c r="AJ68" s="477"/>
      <c r="AK68" s="434" t="s">
        <v>209</v>
      </c>
      <c r="AL68" s="435"/>
      <c r="AM68" s="435"/>
      <c r="AN68" s="434" t="s">
        <v>210</v>
      </c>
      <c r="AO68" s="435"/>
      <c r="AP68" s="436"/>
      <c r="AQ68" s="516" t="s">
        <v>209</v>
      </c>
      <c r="AR68" s="516"/>
      <c r="AS68" s="516"/>
      <c r="AT68" s="518" t="s">
        <v>209</v>
      </c>
      <c r="AU68" s="346"/>
      <c r="AV68" s="519"/>
      <c r="AW68" s="515" t="s">
        <v>210</v>
      </c>
      <c r="AX68" s="515"/>
      <c r="AY68" s="517"/>
      <c r="AZ68" s="437" t="s">
        <v>210</v>
      </c>
      <c r="BA68" s="438"/>
      <c r="BB68" s="439"/>
      <c r="BC68" s="437" t="s">
        <v>210</v>
      </c>
      <c r="BD68" s="438"/>
      <c r="BE68" s="439"/>
    </row>
    <row r="69" spans="1:57" ht="15" customHeight="1" x14ac:dyDescent="0.25">
      <c r="A69" s="35"/>
      <c r="B69" s="32"/>
      <c r="C69" s="36"/>
      <c r="D69" s="445" t="s">
        <v>4</v>
      </c>
      <c r="E69" s="340"/>
      <c r="F69" s="446"/>
      <c r="G69" s="445" t="s">
        <v>5</v>
      </c>
      <c r="H69" s="340"/>
      <c r="I69" s="446"/>
      <c r="J69" s="447" t="s">
        <v>5</v>
      </c>
      <c r="K69" s="343"/>
      <c r="L69" s="344"/>
      <c r="M69" s="448" t="s">
        <v>4</v>
      </c>
      <c r="N69" s="449"/>
      <c r="O69" s="450"/>
      <c r="P69" s="448" t="s">
        <v>5</v>
      </c>
      <c r="Q69" s="449"/>
      <c r="R69" s="450"/>
      <c r="S69" s="448" t="s">
        <v>5</v>
      </c>
      <c r="T69" s="449"/>
      <c r="U69" s="450"/>
      <c r="V69" s="451" t="s">
        <v>5</v>
      </c>
      <c r="W69" s="316"/>
      <c r="X69" s="452"/>
      <c r="Y69" s="451" t="s">
        <v>5</v>
      </c>
      <c r="Z69" s="316"/>
      <c r="AA69" s="452"/>
      <c r="AB69" s="442" t="s">
        <v>4</v>
      </c>
      <c r="AC69" s="443"/>
      <c r="AD69" s="444"/>
      <c r="AE69" s="502" t="s">
        <v>5</v>
      </c>
      <c r="AF69" s="503"/>
      <c r="AG69" s="502"/>
      <c r="AH69" s="475" t="s">
        <v>5</v>
      </c>
      <c r="AI69" s="476"/>
      <c r="AJ69" s="477"/>
      <c r="AK69" s="434" t="s">
        <v>5</v>
      </c>
      <c r="AL69" s="435"/>
      <c r="AM69" s="435"/>
      <c r="AN69" s="434" t="s">
        <v>5</v>
      </c>
      <c r="AO69" s="435"/>
      <c r="AP69" s="436"/>
      <c r="AQ69" s="516" t="s">
        <v>4</v>
      </c>
      <c r="AR69" s="516"/>
      <c r="AS69" s="516"/>
      <c r="AT69" s="518" t="s">
        <v>5</v>
      </c>
      <c r="AU69" s="346"/>
      <c r="AV69" s="519"/>
      <c r="AW69" s="515" t="s">
        <v>5</v>
      </c>
      <c r="AX69" s="515"/>
      <c r="AY69" s="515"/>
      <c r="AZ69" s="437" t="s">
        <v>5</v>
      </c>
      <c r="BA69" s="438"/>
      <c r="BB69" s="439"/>
      <c r="BC69" s="437" t="s">
        <v>5</v>
      </c>
      <c r="BD69" s="438"/>
      <c r="BE69" s="439"/>
    </row>
    <row r="70" spans="1:57" ht="19.5" customHeight="1" thickBot="1" x14ac:dyDescent="0.3">
      <c r="A70" s="37"/>
      <c r="B70" s="17"/>
      <c r="C70" s="38"/>
      <c r="D70" s="490" t="s">
        <v>7</v>
      </c>
      <c r="E70" s="491"/>
      <c r="F70" s="492"/>
      <c r="G70" s="490" t="s">
        <v>7</v>
      </c>
      <c r="H70" s="491"/>
      <c r="I70" s="492"/>
      <c r="J70" s="493" t="s">
        <v>7</v>
      </c>
      <c r="K70" s="494"/>
      <c r="L70" s="495"/>
      <c r="M70" s="496" t="s">
        <v>195</v>
      </c>
      <c r="N70" s="497"/>
      <c r="O70" s="498"/>
      <c r="P70" s="496" t="s">
        <v>195</v>
      </c>
      <c r="Q70" s="497"/>
      <c r="R70" s="498"/>
      <c r="S70" s="496" t="s">
        <v>24</v>
      </c>
      <c r="T70" s="497"/>
      <c r="U70" s="498"/>
      <c r="V70" s="499" t="s">
        <v>196</v>
      </c>
      <c r="W70" s="500"/>
      <c r="X70" s="501"/>
      <c r="Y70" s="499" t="s">
        <v>196</v>
      </c>
      <c r="Z70" s="500"/>
      <c r="AA70" s="501"/>
      <c r="AB70" s="468" t="s">
        <v>197</v>
      </c>
      <c r="AC70" s="469"/>
      <c r="AD70" s="470"/>
      <c r="AE70" s="507" t="s">
        <v>197</v>
      </c>
      <c r="AF70" s="507"/>
      <c r="AG70" s="508"/>
      <c r="AH70" s="419" t="s">
        <v>197</v>
      </c>
      <c r="AI70" s="420"/>
      <c r="AJ70" s="421"/>
      <c r="AK70" s="504" t="s">
        <v>197</v>
      </c>
      <c r="AL70" s="505"/>
      <c r="AM70" s="505"/>
      <c r="AN70" s="504" t="s">
        <v>197</v>
      </c>
      <c r="AO70" s="505"/>
      <c r="AP70" s="506"/>
      <c r="AQ70" s="422" t="s">
        <v>197</v>
      </c>
      <c r="AR70" s="422"/>
      <c r="AS70" s="422"/>
      <c r="AT70" s="423" t="s">
        <v>198</v>
      </c>
      <c r="AU70" s="424"/>
      <c r="AV70" s="425"/>
      <c r="AW70" s="426" t="s">
        <v>198</v>
      </c>
      <c r="AX70" s="426"/>
      <c r="AY70" s="427"/>
      <c r="AZ70" s="413" t="s">
        <v>198</v>
      </c>
      <c r="BA70" s="414"/>
      <c r="BB70" s="415"/>
      <c r="BC70" s="413" t="s">
        <v>198</v>
      </c>
      <c r="BD70" s="414"/>
      <c r="BE70" s="415"/>
    </row>
    <row r="71" spans="1:57" x14ac:dyDescent="0.25">
      <c r="A71" s="26" t="s">
        <v>10</v>
      </c>
      <c r="B71" s="456" t="s">
        <v>242</v>
      </c>
      <c r="C71" s="458" t="s">
        <v>249</v>
      </c>
      <c r="D71" s="288" t="s">
        <v>12</v>
      </c>
      <c r="E71" s="101" t="s">
        <v>12</v>
      </c>
      <c r="F71" s="460" t="s">
        <v>13</v>
      </c>
      <c r="G71" s="2" t="s">
        <v>12</v>
      </c>
      <c r="H71" s="2" t="s">
        <v>12</v>
      </c>
      <c r="I71" s="460" t="s">
        <v>13</v>
      </c>
      <c r="J71" s="3" t="s">
        <v>12</v>
      </c>
      <c r="K71" s="3" t="s">
        <v>12</v>
      </c>
      <c r="L71" s="462" t="s">
        <v>13</v>
      </c>
      <c r="M71" s="19" t="s">
        <v>12</v>
      </c>
      <c r="N71" s="19" t="s">
        <v>12</v>
      </c>
      <c r="O71" s="289" t="s">
        <v>13</v>
      </c>
      <c r="P71" s="19" t="s">
        <v>12</v>
      </c>
      <c r="Q71" s="19" t="s">
        <v>12</v>
      </c>
      <c r="R71" s="289" t="s">
        <v>13</v>
      </c>
      <c r="S71" s="20" t="s">
        <v>12</v>
      </c>
      <c r="T71" s="20" t="s">
        <v>12</v>
      </c>
      <c r="U71" s="464" t="s">
        <v>13</v>
      </c>
      <c r="V71" s="5" t="s">
        <v>12</v>
      </c>
      <c r="W71" s="5" t="s">
        <v>12</v>
      </c>
      <c r="X71" s="466" t="s">
        <v>13</v>
      </c>
      <c r="Y71" s="5" t="s">
        <v>12</v>
      </c>
      <c r="Z71" s="5" t="s">
        <v>12</v>
      </c>
      <c r="AA71" s="466" t="s">
        <v>13</v>
      </c>
      <c r="AB71" s="26" t="s">
        <v>12</v>
      </c>
      <c r="AC71" s="26" t="s">
        <v>12</v>
      </c>
      <c r="AD71" s="458" t="s">
        <v>13</v>
      </c>
      <c r="AE71" s="13" t="s">
        <v>12</v>
      </c>
      <c r="AF71" s="13" t="s">
        <v>12</v>
      </c>
      <c r="AG71" s="510" t="s">
        <v>13</v>
      </c>
      <c r="AH71" s="14" t="s">
        <v>12</v>
      </c>
      <c r="AI71" s="14" t="s">
        <v>12</v>
      </c>
      <c r="AJ71" s="290" t="s">
        <v>13</v>
      </c>
      <c r="AK71" s="15" t="s">
        <v>12</v>
      </c>
      <c r="AL71" s="15" t="s">
        <v>12</v>
      </c>
      <c r="AM71" s="471" t="s">
        <v>13</v>
      </c>
      <c r="AN71" s="287" t="s">
        <v>12</v>
      </c>
      <c r="AO71" s="15" t="s">
        <v>12</v>
      </c>
      <c r="AP71" s="440" t="s">
        <v>13</v>
      </c>
      <c r="AQ71" s="18" t="s">
        <v>12</v>
      </c>
      <c r="AR71" s="18" t="s">
        <v>12</v>
      </c>
      <c r="AS71" s="299" t="s">
        <v>13</v>
      </c>
      <c r="AT71" s="4" t="s">
        <v>12</v>
      </c>
      <c r="AU71" s="4" t="s">
        <v>12</v>
      </c>
      <c r="AV71" s="291" t="s">
        <v>13</v>
      </c>
      <c r="AW71" s="23" t="s">
        <v>12</v>
      </c>
      <c r="AX71" s="23" t="s">
        <v>12</v>
      </c>
      <c r="AY71" s="292" t="s">
        <v>13</v>
      </c>
      <c r="AZ71" s="5" t="s">
        <v>12</v>
      </c>
      <c r="BA71" s="5" t="s">
        <v>12</v>
      </c>
      <c r="BB71" s="293" t="s">
        <v>13</v>
      </c>
      <c r="BC71" s="5" t="s">
        <v>12</v>
      </c>
      <c r="BD71" s="5" t="s">
        <v>12</v>
      </c>
      <c r="BE71" s="466" t="s">
        <v>13</v>
      </c>
    </row>
    <row r="72" spans="1:57" s="30" customFormat="1" ht="15.75" thickBot="1" x14ac:dyDescent="0.3">
      <c r="A72" s="39" t="s">
        <v>14</v>
      </c>
      <c r="B72" s="457"/>
      <c r="C72" s="459"/>
      <c r="D72" s="294">
        <v>1</v>
      </c>
      <c r="E72" s="2">
        <v>2</v>
      </c>
      <c r="F72" s="461"/>
      <c r="G72" s="2">
        <v>1</v>
      </c>
      <c r="H72" s="2">
        <v>2</v>
      </c>
      <c r="I72" s="461"/>
      <c r="J72" s="3">
        <v>1</v>
      </c>
      <c r="K72" s="3">
        <v>2</v>
      </c>
      <c r="L72" s="463"/>
      <c r="M72" s="19">
        <v>1</v>
      </c>
      <c r="N72" s="19">
        <v>2</v>
      </c>
      <c r="O72" s="92"/>
      <c r="P72" s="19">
        <v>1</v>
      </c>
      <c r="Q72" s="19">
        <v>2</v>
      </c>
      <c r="R72" s="92"/>
      <c r="S72" s="20">
        <v>1</v>
      </c>
      <c r="T72" s="20">
        <v>2</v>
      </c>
      <c r="U72" s="465"/>
      <c r="V72" s="5">
        <v>1</v>
      </c>
      <c r="W72" s="5">
        <v>2</v>
      </c>
      <c r="X72" s="467"/>
      <c r="Y72" s="5">
        <v>1</v>
      </c>
      <c r="Z72" s="5">
        <v>2</v>
      </c>
      <c r="AA72" s="467"/>
      <c r="AB72" s="26">
        <v>1</v>
      </c>
      <c r="AC72" s="26">
        <v>2</v>
      </c>
      <c r="AD72" s="459"/>
      <c r="AE72" s="13">
        <v>1</v>
      </c>
      <c r="AF72" s="13">
        <v>2</v>
      </c>
      <c r="AG72" s="511"/>
      <c r="AH72" s="14">
        <v>1</v>
      </c>
      <c r="AI72" s="14">
        <v>2</v>
      </c>
      <c r="AJ72" s="295"/>
      <c r="AK72" s="15">
        <v>1</v>
      </c>
      <c r="AL72" s="15">
        <v>2</v>
      </c>
      <c r="AM72" s="472"/>
      <c r="AN72" s="287">
        <v>1</v>
      </c>
      <c r="AO72" s="15">
        <v>2</v>
      </c>
      <c r="AP72" s="441"/>
      <c r="AQ72" s="18">
        <v>1</v>
      </c>
      <c r="AR72" s="18">
        <v>2</v>
      </c>
      <c r="AS72" s="300"/>
      <c r="AT72" s="4">
        <v>1</v>
      </c>
      <c r="AU72" s="4">
        <v>2</v>
      </c>
      <c r="AV72" s="296"/>
      <c r="AW72" s="23">
        <v>1</v>
      </c>
      <c r="AX72" s="23">
        <v>2</v>
      </c>
      <c r="AY72" s="297"/>
      <c r="AZ72" s="5">
        <v>1</v>
      </c>
      <c r="BA72" s="5">
        <v>2</v>
      </c>
      <c r="BB72" s="298"/>
      <c r="BC72" s="5">
        <v>1</v>
      </c>
      <c r="BD72" s="5">
        <v>2</v>
      </c>
      <c r="BE72" s="467"/>
    </row>
    <row r="73" spans="1:57" s="187" customFormat="1" ht="51.75" thickBot="1" x14ac:dyDescent="0.25">
      <c r="A73" s="124">
        <v>20</v>
      </c>
      <c r="B73" s="124" t="s">
        <v>117</v>
      </c>
      <c r="C73" s="124" t="s">
        <v>177</v>
      </c>
      <c r="D73" s="116">
        <v>15</v>
      </c>
      <c r="E73" s="116" t="s">
        <v>15</v>
      </c>
      <c r="F73" s="117">
        <v>15</v>
      </c>
      <c r="G73" s="116">
        <v>12</v>
      </c>
      <c r="H73" s="116">
        <v>12</v>
      </c>
      <c r="I73" s="117">
        <v>15</v>
      </c>
      <c r="J73" s="118">
        <v>12</v>
      </c>
      <c r="K73" s="118">
        <v>12</v>
      </c>
      <c r="L73" s="119">
        <v>15</v>
      </c>
      <c r="M73" s="160">
        <v>15</v>
      </c>
      <c r="N73" s="160" t="s">
        <v>15</v>
      </c>
      <c r="O73" s="161">
        <v>15</v>
      </c>
      <c r="P73" s="160">
        <v>12</v>
      </c>
      <c r="Q73" s="160">
        <v>12</v>
      </c>
      <c r="R73" s="161">
        <v>15</v>
      </c>
      <c r="S73" s="120">
        <v>12</v>
      </c>
      <c r="T73" s="120">
        <v>12</v>
      </c>
      <c r="U73" s="121">
        <v>15</v>
      </c>
      <c r="V73" s="122">
        <v>12</v>
      </c>
      <c r="W73" s="122">
        <v>12</v>
      </c>
      <c r="X73" s="123">
        <v>15</v>
      </c>
      <c r="Y73" s="122">
        <v>12</v>
      </c>
      <c r="Z73" s="122">
        <v>12</v>
      </c>
      <c r="AA73" s="123">
        <v>15</v>
      </c>
      <c r="AB73" s="125" t="s">
        <v>16</v>
      </c>
      <c r="AC73" s="125" t="s">
        <v>16</v>
      </c>
      <c r="AD73" s="125" t="s">
        <v>16</v>
      </c>
      <c r="AE73" s="126" t="s">
        <v>16</v>
      </c>
      <c r="AF73" s="126" t="s">
        <v>16</v>
      </c>
      <c r="AG73" s="127" t="s">
        <v>16</v>
      </c>
      <c r="AH73" s="128" t="s">
        <v>16</v>
      </c>
      <c r="AI73" s="128" t="s">
        <v>16</v>
      </c>
      <c r="AJ73" s="129" t="s">
        <v>16</v>
      </c>
      <c r="AK73" s="130" t="s">
        <v>16</v>
      </c>
      <c r="AL73" s="130" t="s">
        <v>16</v>
      </c>
      <c r="AM73" s="131" t="s">
        <v>16</v>
      </c>
      <c r="AN73" s="130" t="s">
        <v>16</v>
      </c>
      <c r="AO73" s="130" t="s">
        <v>16</v>
      </c>
      <c r="AP73" s="131" t="s">
        <v>16</v>
      </c>
      <c r="AQ73" s="132" t="s">
        <v>16</v>
      </c>
      <c r="AR73" s="132" t="s">
        <v>16</v>
      </c>
      <c r="AS73" s="136" t="s">
        <v>16</v>
      </c>
      <c r="AT73" s="133" t="s">
        <v>16</v>
      </c>
      <c r="AU73" s="133" t="s">
        <v>16</v>
      </c>
      <c r="AV73" s="137" t="s">
        <v>16</v>
      </c>
      <c r="AW73" s="134" t="s">
        <v>16</v>
      </c>
      <c r="AX73" s="134" t="s">
        <v>16</v>
      </c>
      <c r="AY73" s="138" t="s">
        <v>16</v>
      </c>
      <c r="AZ73" s="122" t="s">
        <v>16</v>
      </c>
      <c r="BA73" s="122" t="s">
        <v>16</v>
      </c>
      <c r="BB73" s="123" t="s">
        <v>16</v>
      </c>
      <c r="BC73" s="122" t="s">
        <v>16</v>
      </c>
      <c r="BD73" s="122" t="s">
        <v>16</v>
      </c>
      <c r="BE73" s="123" t="s">
        <v>16</v>
      </c>
    </row>
    <row r="74" spans="1:57" s="186" customFormat="1" ht="26.25" thickBot="1" x14ac:dyDescent="0.25">
      <c r="A74" s="113">
        <v>20</v>
      </c>
      <c r="B74" s="113" t="s">
        <v>118</v>
      </c>
      <c r="C74" s="113" t="s">
        <v>66</v>
      </c>
      <c r="D74" s="194">
        <v>22</v>
      </c>
      <c r="E74" s="194" t="s">
        <v>15</v>
      </c>
      <c r="F74" s="97">
        <v>22</v>
      </c>
      <c r="G74" s="194">
        <v>19</v>
      </c>
      <c r="H74" s="194">
        <v>19</v>
      </c>
      <c r="I74" s="97">
        <v>22</v>
      </c>
      <c r="J74" s="195">
        <v>19</v>
      </c>
      <c r="K74" s="195">
        <v>19</v>
      </c>
      <c r="L74" s="204">
        <v>22</v>
      </c>
      <c r="M74" s="143">
        <v>22</v>
      </c>
      <c r="N74" s="143" t="s">
        <v>15</v>
      </c>
      <c r="O74" s="144">
        <v>22</v>
      </c>
      <c r="P74" s="143">
        <v>19</v>
      </c>
      <c r="Q74" s="143">
        <v>19</v>
      </c>
      <c r="R74" s="144">
        <v>22</v>
      </c>
      <c r="S74" s="143">
        <v>19</v>
      </c>
      <c r="T74" s="143">
        <v>19</v>
      </c>
      <c r="U74" s="143">
        <v>22</v>
      </c>
      <c r="V74" s="196">
        <v>19</v>
      </c>
      <c r="W74" s="196">
        <v>19</v>
      </c>
      <c r="X74" s="205">
        <v>22</v>
      </c>
      <c r="Y74" s="196">
        <v>19</v>
      </c>
      <c r="Z74" s="196">
        <v>19</v>
      </c>
      <c r="AA74" s="205">
        <v>22</v>
      </c>
      <c r="AB74" s="156" t="s">
        <v>16</v>
      </c>
      <c r="AC74" s="156" t="s">
        <v>16</v>
      </c>
      <c r="AD74" s="156" t="s">
        <v>16</v>
      </c>
      <c r="AE74" s="147" t="s">
        <v>16</v>
      </c>
      <c r="AF74" s="147" t="s">
        <v>16</v>
      </c>
      <c r="AG74" s="157" t="s">
        <v>16</v>
      </c>
      <c r="AH74" s="148" t="s">
        <v>16</v>
      </c>
      <c r="AI74" s="148" t="s">
        <v>16</v>
      </c>
      <c r="AJ74" s="158" t="s">
        <v>16</v>
      </c>
      <c r="AK74" s="149" t="s">
        <v>16</v>
      </c>
      <c r="AL74" s="149" t="s">
        <v>16</v>
      </c>
      <c r="AM74" s="159" t="s">
        <v>16</v>
      </c>
      <c r="AN74" s="149" t="s">
        <v>16</v>
      </c>
      <c r="AO74" s="149" t="s">
        <v>16</v>
      </c>
      <c r="AP74" s="159" t="s">
        <v>16</v>
      </c>
      <c r="AQ74" s="150" t="s">
        <v>16</v>
      </c>
      <c r="AR74" s="150" t="s">
        <v>16</v>
      </c>
      <c r="AS74" s="151" t="s">
        <v>16</v>
      </c>
      <c r="AT74" s="152" t="s">
        <v>16</v>
      </c>
      <c r="AU74" s="152" t="s">
        <v>16</v>
      </c>
      <c r="AV74" s="153" t="s">
        <v>16</v>
      </c>
      <c r="AW74" s="154" t="s">
        <v>16</v>
      </c>
      <c r="AX74" s="154" t="s">
        <v>16</v>
      </c>
      <c r="AY74" s="155" t="s">
        <v>16</v>
      </c>
      <c r="AZ74" s="145" t="s">
        <v>16</v>
      </c>
      <c r="BA74" s="145" t="s">
        <v>16</v>
      </c>
      <c r="BB74" s="146" t="s">
        <v>16</v>
      </c>
      <c r="BC74" s="145" t="s">
        <v>16</v>
      </c>
      <c r="BD74" s="145" t="s">
        <v>16</v>
      </c>
      <c r="BE74" s="146" t="s">
        <v>16</v>
      </c>
    </row>
    <row r="75" spans="1:57" s="187" customFormat="1" ht="26.25" thickBot="1" x14ac:dyDescent="0.25">
      <c r="A75" s="124">
        <v>40</v>
      </c>
      <c r="B75" s="124" t="s">
        <v>220</v>
      </c>
      <c r="C75" s="124" t="s">
        <v>178</v>
      </c>
      <c r="D75" s="198" t="s">
        <v>16</v>
      </c>
      <c r="E75" s="198" t="s">
        <v>16</v>
      </c>
      <c r="F75" s="198" t="s">
        <v>16</v>
      </c>
      <c r="G75" s="198" t="s">
        <v>16</v>
      </c>
      <c r="H75" s="198" t="s">
        <v>16</v>
      </c>
      <c r="I75" s="198" t="s">
        <v>16</v>
      </c>
      <c r="J75" s="199" t="s">
        <v>16</v>
      </c>
      <c r="K75" s="199" t="s">
        <v>16</v>
      </c>
      <c r="L75" s="206" t="s">
        <v>16</v>
      </c>
      <c r="M75" s="120" t="s">
        <v>16</v>
      </c>
      <c r="N75" s="120" t="s">
        <v>16</v>
      </c>
      <c r="O75" s="121" t="s">
        <v>16</v>
      </c>
      <c r="P75" s="120" t="s">
        <v>16</v>
      </c>
      <c r="Q75" s="120" t="s">
        <v>16</v>
      </c>
      <c r="R75" s="121" t="s">
        <v>16</v>
      </c>
      <c r="S75" s="120" t="s">
        <v>16</v>
      </c>
      <c r="T75" s="120" t="s">
        <v>16</v>
      </c>
      <c r="U75" s="120" t="s">
        <v>16</v>
      </c>
      <c r="V75" s="200" t="s">
        <v>16</v>
      </c>
      <c r="W75" s="200" t="s">
        <v>16</v>
      </c>
      <c r="X75" s="207" t="s">
        <v>16</v>
      </c>
      <c r="Y75" s="200" t="s">
        <v>16</v>
      </c>
      <c r="Z75" s="200" t="s">
        <v>16</v>
      </c>
      <c r="AA75" s="207" t="s">
        <v>16</v>
      </c>
      <c r="AB75" s="124">
        <v>15</v>
      </c>
      <c r="AC75" s="124" t="s">
        <v>15</v>
      </c>
      <c r="AD75" s="125">
        <v>15</v>
      </c>
      <c r="AE75" s="126">
        <v>12</v>
      </c>
      <c r="AF75" s="126">
        <v>12</v>
      </c>
      <c r="AG75" s="127">
        <v>15</v>
      </c>
      <c r="AH75" s="128">
        <v>12</v>
      </c>
      <c r="AI75" s="128">
        <v>12</v>
      </c>
      <c r="AJ75" s="129">
        <v>15</v>
      </c>
      <c r="AK75" s="130">
        <v>12</v>
      </c>
      <c r="AL75" s="130">
        <v>12</v>
      </c>
      <c r="AM75" s="131">
        <v>15</v>
      </c>
      <c r="AN75" s="130">
        <v>12</v>
      </c>
      <c r="AO75" s="130">
        <v>12</v>
      </c>
      <c r="AP75" s="131">
        <v>15</v>
      </c>
      <c r="AQ75" s="132" t="s">
        <v>16</v>
      </c>
      <c r="AR75" s="132" t="s">
        <v>16</v>
      </c>
      <c r="AS75" s="136" t="s">
        <v>16</v>
      </c>
      <c r="AT75" s="133" t="s">
        <v>16</v>
      </c>
      <c r="AU75" s="133" t="s">
        <v>16</v>
      </c>
      <c r="AV75" s="137" t="s">
        <v>16</v>
      </c>
      <c r="AW75" s="134" t="s">
        <v>16</v>
      </c>
      <c r="AX75" s="134" t="s">
        <v>16</v>
      </c>
      <c r="AY75" s="138" t="s">
        <v>16</v>
      </c>
      <c r="AZ75" s="122" t="s">
        <v>16</v>
      </c>
      <c r="BA75" s="122" t="s">
        <v>16</v>
      </c>
      <c r="BB75" s="123" t="s">
        <v>16</v>
      </c>
      <c r="BC75" s="122" t="s">
        <v>16</v>
      </c>
      <c r="BD75" s="122" t="s">
        <v>16</v>
      </c>
      <c r="BE75" s="123" t="s">
        <v>16</v>
      </c>
    </row>
    <row r="76" spans="1:57" s="186" customFormat="1" ht="26.25" thickBot="1" x14ac:dyDescent="0.25">
      <c r="A76" s="113">
        <v>40</v>
      </c>
      <c r="B76" s="113" t="s">
        <v>215</v>
      </c>
      <c r="C76" s="113" t="s">
        <v>169</v>
      </c>
      <c r="D76" s="194" t="s">
        <v>16</v>
      </c>
      <c r="E76" s="194" t="s">
        <v>16</v>
      </c>
      <c r="F76" s="194" t="s">
        <v>16</v>
      </c>
      <c r="G76" s="194" t="s">
        <v>16</v>
      </c>
      <c r="H76" s="194" t="s">
        <v>16</v>
      </c>
      <c r="I76" s="194" t="s">
        <v>16</v>
      </c>
      <c r="J76" s="195" t="s">
        <v>16</v>
      </c>
      <c r="K76" s="195" t="s">
        <v>16</v>
      </c>
      <c r="L76" s="204" t="s">
        <v>16</v>
      </c>
      <c r="M76" s="143" t="s">
        <v>16</v>
      </c>
      <c r="N76" s="143" t="s">
        <v>16</v>
      </c>
      <c r="O76" s="144" t="s">
        <v>16</v>
      </c>
      <c r="P76" s="143" t="s">
        <v>16</v>
      </c>
      <c r="Q76" s="143" t="s">
        <v>16</v>
      </c>
      <c r="R76" s="144" t="s">
        <v>16</v>
      </c>
      <c r="S76" s="143" t="s">
        <v>16</v>
      </c>
      <c r="T76" s="143" t="s">
        <v>16</v>
      </c>
      <c r="U76" s="143" t="s">
        <v>16</v>
      </c>
      <c r="V76" s="196" t="s">
        <v>16</v>
      </c>
      <c r="W76" s="196" t="s">
        <v>16</v>
      </c>
      <c r="X76" s="205" t="s">
        <v>16</v>
      </c>
      <c r="Y76" s="196" t="s">
        <v>16</v>
      </c>
      <c r="Z76" s="196" t="s">
        <v>16</v>
      </c>
      <c r="AA76" s="205" t="s">
        <v>16</v>
      </c>
      <c r="AB76" s="113">
        <v>22</v>
      </c>
      <c r="AC76" s="113" t="s">
        <v>15</v>
      </c>
      <c r="AD76" s="156">
        <v>22</v>
      </c>
      <c r="AE76" s="147">
        <v>19</v>
      </c>
      <c r="AF76" s="147">
        <v>19</v>
      </c>
      <c r="AG76" s="157">
        <v>22</v>
      </c>
      <c r="AH76" s="148">
        <v>19</v>
      </c>
      <c r="AI76" s="148">
        <v>19</v>
      </c>
      <c r="AJ76" s="158">
        <v>22</v>
      </c>
      <c r="AK76" s="149">
        <v>19</v>
      </c>
      <c r="AL76" s="149">
        <v>19</v>
      </c>
      <c r="AM76" s="159">
        <v>22</v>
      </c>
      <c r="AN76" s="149">
        <v>19</v>
      </c>
      <c r="AO76" s="149">
        <v>19</v>
      </c>
      <c r="AP76" s="159">
        <v>22</v>
      </c>
      <c r="AQ76" s="150" t="s">
        <v>16</v>
      </c>
      <c r="AR76" s="150" t="s">
        <v>16</v>
      </c>
      <c r="AS76" s="151" t="s">
        <v>16</v>
      </c>
      <c r="AT76" s="152" t="s">
        <v>16</v>
      </c>
      <c r="AU76" s="152" t="s">
        <v>16</v>
      </c>
      <c r="AV76" s="153" t="s">
        <v>16</v>
      </c>
      <c r="AW76" s="154" t="s">
        <v>16</v>
      </c>
      <c r="AX76" s="154" t="s">
        <v>16</v>
      </c>
      <c r="AY76" s="155" t="s">
        <v>16</v>
      </c>
      <c r="AZ76" s="145" t="s">
        <v>16</v>
      </c>
      <c r="BA76" s="145" t="s">
        <v>16</v>
      </c>
      <c r="BB76" s="146" t="s">
        <v>16</v>
      </c>
      <c r="BC76" s="145" t="s">
        <v>16</v>
      </c>
      <c r="BD76" s="145" t="s">
        <v>16</v>
      </c>
      <c r="BE76" s="146" t="s">
        <v>16</v>
      </c>
    </row>
    <row r="77" spans="1:57" s="187" customFormat="1" ht="26.25" thickBot="1" x14ac:dyDescent="0.25">
      <c r="A77" s="124">
        <v>80</v>
      </c>
      <c r="B77" s="124" t="s">
        <v>221</v>
      </c>
      <c r="C77" s="124" t="s">
        <v>182</v>
      </c>
      <c r="D77" s="198" t="s">
        <v>16</v>
      </c>
      <c r="E77" s="198" t="s">
        <v>16</v>
      </c>
      <c r="F77" s="198" t="s">
        <v>16</v>
      </c>
      <c r="G77" s="198" t="s">
        <v>16</v>
      </c>
      <c r="H77" s="198" t="s">
        <v>16</v>
      </c>
      <c r="I77" s="198" t="s">
        <v>16</v>
      </c>
      <c r="J77" s="199" t="s">
        <v>16</v>
      </c>
      <c r="K77" s="199" t="s">
        <v>16</v>
      </c>
      <c r="L77" s="206" t="s">
        <v>16</v>
      </c>
      <c r="M77" s="120" t="s">
        <v>16</v>
      </c>
      <c r="N77" s="120" t="s">
        <v>16</v>
      </c>
      <c r="O77" s="121" t="s">
        <v>16</v>
      </c>
      <c r="P77" s="120" t="s">
        <v>16</v>
      </c>
      <c r="Q77" s="120" t="s">
        <v>16</v>
      </c>
      <c r="R77" s="121" t="s">
        <v>16</v>
      </c>
      <c r="S77" s="120" t="s">
        <v>16</v>
      </c>
      <c r="T77" s="120" t="s">
        <v>16</v>
      </c>
      <c r="U77" s="120" t="s">
        <v>16</v>
      </c>
      <c r="V77" s="200" t="s">
        <v>16</v>
      </c>
      <c r="W77" s="200" t="s">
        <v>16</v>
      </c>
      <c r="X77" s="207" t="s">
        <v>16</v>
      </c>
      <c r="Y77" s="200" t="s">
        <v>16</v>
      </c>
      <c r="Z77" s="200" t="s">
        <v>16</v>
      </c>
      <c r="AA77" s="207" t="s">
        <v>16</v>
      </c>
      <c r="AB77" s="124" t="s">
        <v>16</v>
      </c>
      <c r="AC77" s="124" t="s">
        <v>16</v>
      </c>
      <c r="AD77" s="125" t="s">
        <v>16</v>
      </c>
      <c r="AE77" s="126" t="s">
        <v>16</v>
      </c>
      <c r="AF77" s="126" t="s">
        <v>16</v>
      </c>
      <c r="AG77" s="127" t="s">
        <v>16</v>
      </c>
      <c r="AH77" s="128" t="s">
        <v>16</v>
      </c>
      <c r="AI77" s="128" t="s">
        <v>16</v>
      </c>
      <c r="AJ77" s="129" t="s">
        <v>16</v>
      </c>
      <c r="AK77" s="130" t="s">
        <v>16</v>
      </c>
      <c r="AL77" s="130" t="s">
        <v>16</v>
      </c>
      <c r="AM77" s="131" t="s">
        <v>16</v>
      </c>
      <c r="AN77" s="130" t="s">
        <v>16</v>
      </c>
      <c r="AO77" s="130" t="s">
        <v>16</v>
      </c>
      <c r="AP77" s="131" t="s">
        <v>16</v>
      </c>
      <c r="AQ77" s="132">
        <v>15</v>
      </c>
      <c r="AR77" s="132" t="s">
        <v>15</v>
      </c>
      <c r="AS77" s="136">
        <v>15</v>
      </c>
      <c r="AT77" s="133">
        <v>12</v>
      </c>
      <c r="AU77" s="133">
        <v>12</v>
      </c>
      <c r="AV77" s="137">
        <v>15</v>
      </c>
      <c r="AW77" s="134">
        <v>12</v>
      </c>
      <c r="AX77" s="134">
        <v>12</v>
      </c>
      <c r="AY77" s="138">
        <v>15</v>
      </c>
      <c r="AZ77" s="122">
        <v>12</v>
      </c>
      <c r="BA77" s="122">
        <v>12</v>
      </c>
      <c r="BB77" s="123">
        <v>15</v>
      </c>
      <c r="BC77" s="122">
        <v>12</v>
      </c>
      <c r="BD77" s="122">
        <v>12</v>
      </c>
      <c r="BE77" s="123">
        <v>15</v>
      </c>
    </row>
    <row r="78" spans="1:57" s="186" customFormat="1" ht="13.5" thickBot="1" x14ac:dyDescent="0.25">
      <c r="A78" s="113">
        <v>80</v>
      </c>
      <c r="B78" s="113">
        <v>155</v>
      </c>
      <c r="C78" s="113">
        <v>5775</v>
      </c>
      <c r="D78" s="194" t="s">
        <v>16</v>
      </c>
      <c r="E78" s="194" t="s">
        <v>16</v>
      </c>
      <c r="F78" s="194" t="s">
        <v>16</v>
      </c>
      <c r="G78" s="194" t="s">
        <v>16</v>
      </c>
      <c r="H78" s="194" t="s">
        <v>16</v>
      </c>
      <c r="I78" s="194" t="s">
        <v>16</v>
      </c>
      <c r="J78" s="195" t="s">
        <v>16</v>
      </c>
      <c r="K78" s="195" t="s">
        <v>16</v>
      </c>
      <c r="L78" s="204" t="s">
        <v>16</v>
      </c>
      <c r="M78" s="143" t="s">
        <v>16</v>
      </c>
      <c r="N78" s="143" t="s">
        <v>16</v>
      </c>
      <c r="O78" s="144" t="s">
        <v>16</v>
      </c>
      <c r="P78" s="143" t="s">
        <v>16</v>
      </c>
      <c r="Q78" s="143" t="s">
        <v>16</v>
      </c>
      <c r="R78" s="144" t="s">
        <v>16</v>
      </c>
      <c r="S78" s="143" t="s">
        <v>16</v>
      </c>
      <c r="T78" s="143" t="s">
        <v>16</v>
      </c>
      <c r="U78" s="143" t="s">
        <v>16</v>
      </c>
      <c r="V78" s="196" t="s">
        <v>16</v>
      </c>
      <c r="W78" s="196" t="s">
        <v>16</v>
      </c>
      <c r="X78" s="205" t="s">
        <v>16</v>
      </c>
      <c r="Y78" s="196" t="s">
        <v>16</v>
      </c>
      <c r="Z78" s="196" t="s">
        <v>16</v>
      </c>
      <c r="AA78" s="205" t="s">
        <v>16</v>
      </c>
      <c r="AB78" s="113" t="s">
        <v>16</v>
      </c>
      <c r="AC78" s="113" t="s">
        <v>16</v>
      </c>
      <c r="AD78" s="156" t="s">
        <v>16</v>
      </c>
      <c r="AE78" s="147" t="s">
        <v>16</v>
      </c>
      <c r="AF78" s="147" t="s">
        <v>16</v>
      </c>
      <c r="AG78" s="157" t="s">
        <v>16</v>
      </c>
      <c r="AH78" s="148" t="s">
        <v>16</v>
      </c>
      <c r="AI78" s="148" t="s">
        <v>16</v>
      </c>
      <c r="AJ78" s="158" t="s">
        <v>16</v>
      </c>
      <c r="AK78" s="149" t="s">
        <v>16</v>
      </c>
      <c r="AL78" s="149" t="s">
        <v>16</v>
      </c>
      <c r="AM78" s="159" t="s">
        <v>16</v>
      </c>
      <c r="AN78" s="149" t="s">
        <v>16</v>
      </c>
      <c r="AO78" s="149" t="s">
        <v>16</v>
      </c>
      <c r="AP78" s="159" t="s">
        <v>16</v>
      </c>
      <c r="AQ78" s="150">
        <v>22</v>
      </c>
      <c r="AR78" s="150" t="s">
        <v>15</v>
      </c>
      <c r="AS78" s="151">
        <v>22</v>
      </c>
      <c r="AT78" s="152">
        <v>19</v>
      </c>
      <c r="AU78" s="152">
        <v>19</v>
      </c>
      <c r="AV78" s="153">
        <v>22</v>
      </c>
      <c r="AW78" s="154">
        <v>19</v>
      </c>
      <c r="AX78" s="154">
        <v>19</v>
      </c>
      <c r="AY78" s="155">
        <v>22</v>
      </c>
      <c r="AZ78" s="145">
        <v>19</v>
      </c>
      <c r="BA78" s="145">
        <v>19</v>
      </c>
      <c r="BB78" s="146">
        <v>22</v>
      </c>
      <c r="BC78" s="145">
        <v>19</v>
      </c>
      <c r="BD78" s="145">
        <v>19</v>
      </c>
      <c r="BE78" s="146">
        <v>22</v>
      </c>
    </row>
    <row r="79" spans="1:57" ht="15.75" thickBot="1" x14ac:dyDescent="0.3">
      <c r="A79" s="530" t="s">
        <v>25</v>
      </c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531"/>
      <c r="T79" s="531"/>
      <c r="U79" s="531"/>
      <c r="V79" s="531"/>
      <c r="W79" s="531"/>
      <c r="X79" s="531"/>
      <c r="Y79" s="531"/>
      <c r="Z79" s="531"/>
      <c r="AA79" s="531"/>
      <c r="AB79" s="531"/>
      <c r="AC79" s="531"/>
      <c r="AD79" s="531"/>
      <c r="AE79" s="531"/>
      <c r="AF79" s="531"/>
      <c r="AG79" s="531"/>
      <c r="AH79" s="531"/>
      <c r="AI79" s="531"/>
      <c r="AJ79" s="531"/>
      <c r="AK79" s="531"/>
      <c r="AL79" s="531"/>
      <c r="AM79" s="531"/>
      <c r="AN79" s="531"/>
      <c r="AO79" s="531"/>
      <c r="AP79" s="531"/>
      <c r="AQ79" s="531"/>
      <c r="AR79" s="531"/>
      <c r="AS79" s="531"/>
      <c r="AT79" s="531"/>
      <c r="AU79" s="531"/>
      <c r="AV79" s="531"/>
      <c r="AW79" s="531"/>
      <c r="AX79" s="531"/>
      <c r="AY79" s="531"/>
      <c r="AZ79" s="531"/>
      <c r="BA79" s="531"/>
      <c r="BB79" s="531"/>
      <c r="BC79" s="531"/>
      <c r="BD79" s="531"/>
      <c r="BE79" s="532"/>
    </row>
  </sheetData>
  <sheetProtection algorithmName="SHA-512" hashValue="VcWiBO81jKrY7XdN+4kzju/YpORLC+4BregmQtAYkYnGctL6Xt1/C3zsiBxE+kLRDo+Y5T9xWcDUrGqVz0XKLg==" saltValue="chDVfJ4NY7Tp9gTHazFclw==" spinCount="100000" sheet="1" objects="1" scenarios="1"/>
  <mergeCells count="440">
    <mergeCell ref="AZ6:BB6"/>
    <mergeCell ref="BC6:BE6"/>
    <mergeCell ref="BC5:BE5"/>
    <mergeCell ref="AH19:AJ19"/>
    <mergeCell ref="AH20:AJ20"/>
    <mergeCell ref="BE7:BE8"/>
    <mergeCell ref="AZ5:BB5"/>
    <mergeCell ref="AZ3:BB3"/>
    <mergeCell ref="BC3:BE3"/>
    <mergeCell ref="AZ4:BB4"/>
    <mergeCell ref="BC4:BE4"/>
    <mergeCell ref="AH6:AJ6"/>
    <mergeCell ref="AQ6:AS6"/>
    <mergeCell ref="AT6:AV6"/>
    <mergeCell ref="AW6:AY6"/>
    <mergeCell ref="AQ3:AS3"/>
    <mergeCell ref="AT3:AV3"/>
    <mergeCell ref="AW3:AY3"/>
    <mergeCell ref="AK3:AM3"/>
    <mergeCell ref="AN3:AP3"/>
    <mergeCell ref="AZ19:BB19"/>
    <mergeCell ref="BC19:BE19"/>
    <mergeCell ref="AZ20:BB20"/>
    <mergeCell ref="BC20:BE20"/>
    <mergeCell ref="V5:X5"/>
    <mergeCell ref="Y5:AA5"/>
    <mergeCell ref="AB5:AD5"/>
    <mergeCell ref="V6:X6"/>
    <mergeCell ref="Y6:AA6"/>
    <mergeCell ref="AB6:AD6"/>
    <mergeCell ref="V3:X3"/>
    <mergeCell ref="Y3:AA3"/>
    <mergeCell ref="M4:O4"/>
    <mergeCell ref="P4:R4"/>
    <mergeCell ref="S4:U4"/>
    <mergeCell ref="V4:X4"/>
    <mergeCell ref="Y4:AA4"/>
    <mergeCell ref="D3:F3"/>
    <mergeCell ref="G3:I3"/>
    <mergeCell ref="J3:L3"/>
    <mergeCell ref="M3:O3"/>
    <mergeCell ref="P3:R3"/>
    <mergeCell ref="S3:U3"/>
    <mergeCell ref="D5:F5"/>
    <mergeCell ref="G5:I5"/>
    <mergeCell ref="J5:L5"/>
    <mergeCell ref="D4:F4"/>
    <mergeCell ref="G4:I4"/>
    <mergeCell ref="J4:L4"/>
    <mergeCell ref="M5:O5"/>
    <mergeCell ref="P5:R5"/>
    <mergeCell ref="S5:U5"/>
    <mergeCell ref="AB20:AD20"/>
    <mergeCell ref="B7:B8"/>
    <mergeCell ref="F7:F8"/>
    <mergeCell ref="I7:I8"/>
    <mergeCell ref="L7:L8"/>
    <mergeCell ref="U7:U8"/>
    <mergeCell ref="D6:F6"/>
    <mergeCell ref="G6:I6"/>
    <mergeCell ref="J6:L6"/>
    <mergeCell ref="M6:O6"/>
    <mergeCell ref="P6:R6"/>
    <mergeCell ref="S6:U6"/>
    <mergeCell ref="X7:X8"/>
    <mergeCell ref="AA7:AA8"/>
    <mergeCell ref="AD7:AD8"/>
    <mergeCell ref="D19:F19"/>
    <mergeCell ref="G19:I19"/>
    <mergeCell ref="J19:L19"/>
    <mergeCell ref="M19:O19"/>
    <mergeCell ref="P19:R19"/>
    <mergeCell ref="S19:U19"/>
    <mergeCell ref="V19:X19"/>
    <mergeCell ref="Y19:AA19"/>
    <mergeCell ref="D21:F21"/>
    <mergeCell ref="G21:I21"/>
    <mergeCell ref="J21:L21"/>
    <mergeCell ref="M21:O21"/>
    <mergeCell ref="P21:R21"/>
    <mergeCell ref="S21:U21"/>
    <mergeCell ref="V21:X21"/>
    <mergeCell ref="Y21:AA21"/>
    <mergeCell ref="D20:F20"/>
    <mergeCell ref="G20:I20"/>
    <mergeCell ref="J20:L20"/>
    <mergeCell ref="M20:O20"/>
    <mergeCell ref="P20:R20"/>
    <mergeCell ref="S20:U20"/>
    <mergeCell ref="V20:X20"/>
    <mergeCell ref="Y20:AA20"/>
    <mergeCell ref="D36:F36"/>
    <mergeCell ref="G36:I36"/>
    <mergeCell ref="AB35:AD35"/>
    <mergeCell ref="AB36:AD36"/>
    <mergeCell ref="B23:B24"/>
    <mergeCell ref="F23:F24"/>
    <mergeCell ref="I23:I24"/>
    <mergeCell ref="L23:L24"/>
    <mergeCell ref="U23:U24"/>
    <mergeCell ref="X23:X24"/>
    <mergeCell ref="AA23:AA24"/>
    <mergeCell ref="G35:I35"/>
    <mergeCell ref="J35:L35"/>
    <mergeCell ref="M35:O35"/>
    <mergeCell ref="P35:R35"/>
    <mergeCell ref="S35:U35"/>
    <mergeCell ref="V35:X35"/>
    <mergeCell ref="Y35:AA35"/>
    <mergeCell ref="M36:O36"/>
    <mergeCell ref="P36:R36"/>
    <mergeCell ref="S36:U36"/>
    <mergeCell ref="V36:X36"/>
    <mergeCell ref="Y36:AA36"/>
    <mergeCell ref="AE19:AG19"/>
    <mergeCell ref="AQ19:AS19"/>
    <mergeCell ref="AT19:AV19"/>
    <mergeCell ref="AW19:AY19"/>
    <mergeCell ref="AE20:AG20"/>
    <mergeCell ref="AQ20:AS20"/>
    <mergeCell ref="AT20:AV20"/>
    <mergeCell ref="AW20:AY20"/>
    <mergeCell ref="AE21:AG21"/>
    <mergeCell ref="AH21:AJ21"/>
    <mergeCell ref="AK21:AM21"/>
    <mergeCell ref="AN21:AP21"/>
    <mergeCell ref="AQ21:AS21"/>
    <mergeCell ref="AT21:AV21"/>
    <mergeCell ref="AW21:AY21"/>
    <mergeCell ref="AK19:AM19"/>
    <mergeCell ref="AN19:AP19"/>
    <mergeCell ref="AK20:AM20"/>
    <mergeCell ref="AN20:AP20"/>
    <mergeCell ref="U55:U56"/>
    <mergeCell ref="X55:X56"/>
    <mergeCell ref="AA55:AA56"/>
    <mergeCell ref="AD55:AD56"/>
    <mergeCell ref="J52:L52"/>
    <mergeCell ref="M52:O52"/>
    <mergeCell ref="P52:R52"/>
    <mergeCell ref="S52:U52"/>
    <mergeCell ref="V52:X52"/>
    <mergeCell ref="Y52:AA52"/>
    <mergeCell ref="L55:L56"/>
    <mergeCell ref="AE4:AG4"/>
    <mergeCell ref="AQ4:AS4"/>
    <mergeCell ref="AT4:AV4"/>
    <mergeCell ref="AW4:AY4"/>
    <mergeCell ref="AE5:AG5"/>
    <mergeCell ref="AK5:AM5"/>
    <mergeCell ref="AN5:AP5"/>
    <mergeCell ref="AQ5:AS5"/>
    <mergeCell ref="AT5:AV5"/>
    <mergeCell ref="AW5:AY5"/>
    <mergeCell ref="AK4:AM4"/>
    <mergeCell ref="AN4:AP4"/>
    <mergeCell ref="AH4:AJ4"/>
    <mergeCell ref="AH5:AJ5"/>
    <mergeCell ref="AE6:AG6"/>
    <mergeCell ref="AK6:AM6"/>
    <mergeCell ref="AN6:AP6"/>
    <mergeCell ref="AG7:AG8"/>
    <mergeCell ref="AM7:AM8"/>
    <mergeCell ref="AP7:AP8"/>
    <mergeCell ref="AH3:AJ3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K22:AM22"/>
    <mergeCell ref="AN22:AP22"/>
    <mergeCell ref="AB21:AD21"/>
    <mergeCell ref="AB3:AD3"/>
    <mergeCell ref="AB4:AD4"/>
    <mergeCell ref="AB19:AD19"/>
    <mergeCell ref="AE3:AG3"/>
    <mergeCell ref="D38:F38"/>
    <mergeCell ref="G38:I38"/>
    <mergeCell ref="J38:L38"/>
    <mergeCell ref="AD23:AD24"/>
    <mergeCell ref="AG23:AG24"/>
    <mergeCell ref="AM23:AM24"/>
    <mergeCell ref="AP23:AP24"/>
    <mergeCell ref="BE23:BE24"/>
    <mergeCell ref="AZ22:BB22"/>
    <mergeCell ref="BC22:BE22"/>
    <mergeCell ref="M38:O38"/>
    <mergeCell ref="P38:R38"/>
    <mergeCell ref="S38:U38"/>
    <mergeCell ref="V38:X38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D35:F35"/>
    <mergeCell ref="Y38:AA38"/>
    <mergeCell ref="J36:L36"/>
    <mergeCell ref="AE37:AG37"/>
    <mergeCell ref="AK37:AM37"/>
    <mergeCell ref="AN37:AP37"/>
    <mergeCell ref="AQ37:AS37"/>
    <mergeCell ref="AT37:AV37"/>
    <mergeCell ref="AW37:AY37"/>
    <mergeCell ref="AB38:AD38"/>
    <mergeCell ref="AE38:AG38"/>
    <mergeCell ref="AK38:AM38"/>
    <mergeCell ref="AN38:AP38"/>
    <mergeCell ref="AH36:AJ36"/>
    <mergeCell ref="AH37:AJ37"/>
    <mergeCell ref="AK36:AM36"/>
    <mergeCell ref="AN36:AP36"/>
    <mergeCell ref="AH38:AJ38"/>
    <mergeCell ref="AQ38:AS38"/>
    <mergeCell ref="AT38:AV38"/>
    <mergeCell ref="AW38:AY38"/>
    <mergeCell ref="AE35:AG35"/>
    <mergeCell ref="AQ35:AS35"/>
    <mergeCell ref="AT35:AV35"/>
    <mergeCell ref="AW35:AY35"/>
    <mergeCell ref="AE36:AG36"/>
    <mergeCell ref="AQ36:AS36"/>
    <mergeCell ref="AT36:AV36"/>
    <mergeCell ref="AW36:AY36"/>
    <mergeCell ref="AH35:AJ35"/>
    <mergeCell ref="AK35:AM35"/>
    <mergeCell ref="AN35:AP35"/>
    <mergeCell ref="AG39:AG40"/>
    <mergeCell ref="Y51:AA51"/>
    <mergeCell ref="D52:F52"/>
    <mergeCell ref="G52:I52"/>
    <mergeCell ref="Y53:AA53"/>
    <mergeCell ref="AB53:AD53"/>
    <mergeCell ref="AM39:AM40"/>
    <mergeCell ref="AP39:AP40"/>
    <mergeCell ref="C39:C40"/>
    <mergeCell ref="D53:F53"/>
    <mergeCell ref="D51:F51"/>
    <mergeCell ref="G51:I51"/>
    <mergeCell ref="J51:L51"/>
    <mergeCell ref="M51:O51"/>
    <mergeCell ref="P51:R51"/>
    <mergeCell ref="S51:U51"/>
    <mergeCell ref="V51:X51"/>
    <mergeCell ref="AH52:AJ52"/>
    <mergeCell ref="AH53:AJ53"/>
    <mergeCell ref="AE51:AG51"/>
    <mergeCell ref="AH51:AJ51"/>
    <mergeCell ref="B39:B40"/>
    <mergeCell ref="F39:F40"/>
    <mergeCell ref="I39:I40"/>
    <mergeCell ref="L39:L40"/>
    <mergeCell ref="U39:U40"/>
    <mergeCell ref="X39:X40"/>
    <mergeCell ref="AA39:AA40"/>
    <mergeCell ref="AD39:AD40"/>
    <mergeCell ref="G54:I54"/>
    <mergeCell ref="J54:L54"/>
    <mergeCell ref="M54:O54"/>
    <mergeCell ref="P54:R54"/>
    <mergeCell ref="S54:U54"/>
    <mergeCell ref="V54:X54"/>
    <mergeCell ref="Y54:AA54"/>
    <mergeCell ref="AB54:AD54"/>
    <mergeCell ref="G53:I53"/>
    <mergeCell ref="J53:L53"/>
    <mergeCell ref="AB51:AD51"/>
    <mergeCell ref="AB52:AD52"/>
    <mergeCell ref="AK51:AM51"/>
    <mergeCell ref="AN51:AP51"/>
    <mergeCell ref="AB67:AD67"/>
    <mergeCell ref="AB68:AD68"/>
    <mergeCell ref="AK67:AM67"/>
    <mergeCell ref="AW51:AY51"/>
    <mergeCell ref="AE52:AG52"/>
    <mergeCell ref="AQ52:AS52"/>
    <mergeCell ref="AT52:AV52"/>
    <mergeCell ref="AW52:AY52"/>
    <mergeCell ref="AE53:AG53"/>
    <mergeCell ref="AK53:AM53"/>
    <mergeCell ref="AN53:AP53"/>
    <mergeCell ref="AW68:AY68"/>
    <mergeCell ref="A66:BE66"/>
    <mergeCell ref="B55:B56"/>
    <mergeCell ref="F55:F56"/>
    <mergeCell ref="I55:I56"/>
    <mergeCell ref="AE54:AG54"/>
    <mergeCell ref="D54:F54"/>
    <mergeCell ref="AQ51:AS51"/>
    <mergeCell ref="AT51:AV51"/>
    <mergeCell ref="AE68:AG68"/>
    <mergeCell ref="AQ68:AS68"/>
    <mergeCell ref="AT68:AV68"/>
    <mergeCell ref="AE67:AG67"/>
    <mergeCell ref="AQ67:AS67"/>
    <mergeCell ref="AT67:AV67"/>
    <mergeCell ref="AQ69:AS69"/>
    <mergeCell ref="AT69:AV69"/>
    <mergeCell ref="AH54:AJ54"/>
    <mergeCell ref="AQ54:AS54"/>
    <mergeCell ref="AT54:AV54"/>
    <mergeCell ref="D67:F67"/>
    <mergeCell ref="G67:I67"/>
    <mergeCell ref="J67:L67"/>
    <mergeCell ref="M67:O67"/>
    <mergeCell ref="P67:R67"/>
    <mergeCell ref="S67:U67"/>
    <mergeCell ref="V67:X67"/>
    <mergeCell ref="Y67:AA67"/>
    <mergeCell ref="J68:L68"/>
    <mergeCell ref="M68:O68"/>
    <mergeCell ref="P68:R68"/>
    <mergeCell ref="S68:U68"/>
    <mergeCell ref="V68:X68"/>
    <mergeCell ref="Y68:AA68"/>
    <mergeCell ref="D68:F68"/>
    <mergeCell ref="G68:I68"/>
    <mergeCell ref="AE70:AG70"/>
    <mergeCell ref="AK70:AM70"/>
    <mergeCell ref="AN70:AP70"/>
    <mergeCell ref="D69:F69"/>
    <mergeCell ref="G69:I69"/>
    <mergeCell ref="J69:L69"/>
    <mergeCell ref="M69:O69"/>
    <mergeCell ref="P69:R69"/>
    <mergeCell ref="S69:U69"/>
    <mergeCell ref="V69:X69"/>
    <mergeCell ref="AE69:AG69"/>
    <mergeCell ref="AK69:AM69"/>
    <mergeCell ref="AN69:AP69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Y69:AA69"/>
    <mergeCell ref="AB69:AD69"/>
    <mergeCell ref="A79:BE79"/>
    <mergeCell ref="B71:B72"/>
    <mergeCell ref="F71:F72"/>
    <mergeCell ref="I71:I72"/>
    <mergeCell ref="L71:L72"/>
    <mergeCell ref="U71:U72"/>
    <mergeCell ref="X71:X72"/>
    <mergeCell ref="AA71:AA72"/>
    <mergeCell ref="AD71:AD72"/>
    <mergeCell ref="AG71:AG72"/>
    <mergeCell ref="AM71:AM72"/>
    <mergeCell ref="AP71:AP72"/>
    <mergeCell ref="BE71:BE72"/>
    <mergeCell ref="C71:C72"/>
    <mergeCell ref="A1:BE1"/>
    <mergeCell ref="A2:BE2"/>
    <mergeCell ref="A17:BE17"/>
    <mergeCell ref="A18:BE18"/>
    <mergeCell ref="A33:BE33"/>
    <mergeCell ref="A34:BE34"/>
    <mergeCell ref="A49:BE49"/>
    <mergeCell ref="A50:BE50"/>
    <mergeCell ref="A65:BE65"/>
    <mergeCell ref="C7:C8"/>
    <mergeCell ref="C23:C24"/>
    <mergeCell ref="C55:C56"/>
    <mergeCell ref="A15:BE15"/>
    <mergeCell ref="A31:BE31"/>
    <mergeCell ref="A47:BE47"/>
    <mergeCell ref="A63:BE63"/>
    <mergeCell ref="AG55:AG56"/>
    <mergeCell ref="AM55:AM56"/>
    <mergeCell ref="AP55:AP56"/>
    <mergeCell ref="BE55:BE56"/>
    <mergeCell ref="M53:O53"/>
    <mergeCell ref="P53:R53"/>
    <mergeCell ref="S53:U53"/>
    <mergeCell ref="V53:X53"/>
    <mergeCell ref="AH22:AJ22"/>
    <mergeCell ref="AQ22:AS22"/>
    <mergeCell ref="AT22:AV22"/>
    <mergeCell ref="AW22:AY22"/>
    <mergeCell ref="AZ21:BB21"/>
    <mergeCell ref="BC21:BE21"/>
    <mergeCell ref="AZ51:BB51"/>
    <mergeCell ref="BC51:BE51"/>
    <mergeCell ref="AK52:AM52"/>
    <mergeCell ref="AN52:AP52"/>
    <mergeCell ref="AZ52:BB52"/>
    <mergeCell ref="BC52:BE52"/>
    <mergeCell ref="BE39:BE40"/>
    <mergeCell ref="AZ38:BB38"/>
    <mergeCell ref="BC38:BE38"/>
    <mergeCell ref="AZ37:BB37"/>
    <mergeCell ref="BC37:BE37"/>
    <mergeCell ref="AZ35:BB35"/>
    <mergeCell ref="BC35:BE35"/>
    <mergeCell ref="AZ36:BB36"/>
    <mergeCell ref="BC36:BE36"/>
    <mergeCell ref="AW54:AY54"/>
    <mergeCell ref="AZ53:BB53"/>
    <mergeCell ref="BC53:BE53"/>
    <mergeCell ref="AZ54:BB54"/>
    <mergeCell ref="BC54:BE54"/>
    <mergeCell ref="AN67:AP67"/>
    <mergeCell ref="AZ67:BB67"/>
    <mergeCell ref="BC67:BE67"/>
    <mergeCell ref="AK68:AM68"/>
    <mergeCell ref="AN68:AP68"/>
    <mergeCell ref="AZ68:BB68"/>
    <mergeCell ref="BC68:BE68"/>
    <mergeCell ref="AK54:AM54"/>
    <mergeCell ref="AN54:AP54"/>
    <mergeCell ref="AQ53:AS53"/>
    <mergeCell ref="AT53:AV53"/>
    <mergeCell ref="AW53:AY53"/>
    <mergeCell ref="AH70:AJ70"/>
    <mergeCell ref="AQ70:AS70"/>
    <mergeCell ref="AT70:AV70"/>
    <mergeCell ref="AW70:AY70"/>
    <mergeCell ref="AW67:AY67"/>
    <mergeCell ref="AH67:AJ67"/>
    <mergeCell ref="AZ70:BB70"/>
    <mergeCell ref="BC70:BE70"/>
    <mergeCell ref="AW69:AY69"/>
    <mergeCell ref="AZ69:BB69"/>
    <mergeCell ref="BC69:BE69"/>
    <mergeCell ref="AH68:AJ68"/>
    <mergeCell ref="AH69:AJ69"/>
  </mergeCells>
  <pageMargins left="0.7" right="0.7" top="0.75" bottom="0.75" header="0.3" footer="0.3"/>
  <pageSetup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5442-E6AC-4906-B121-6E2E8BDA36C0}">
  <sheetPr codeName="Sheet19"/>
  <dimension ref="A1:BE79"/>
  <sheetViews>
    <sheetView zoomScaleNormal="100" workbookViewId="0">
      <selection activeCell="A67" sqref="A67:BE72"/>
    </sheetView>
  </sheetViews>
  <sheetFormatPr defaultRowHeight="15" x14ac:dyDescent="0.25"/>
  <cols>
    <col min="12" max="12" width="9.140625" style="22"/>
    <col min="15" max="15" width="9.140625" style="22"/>
    <col min="18" max="18" width="9.140625" style="22"/>
    <col min="21" max="21" width="9" style="22" customWidth="1"/>
    <col min="24" max="24" width="9.140625" style="22"/>
    <col min="27" max="27" width="9.140625" style="22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124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7" customFormat="1" ht="26.25" thickBot="1" x14ac:dyDescent="0.25">
      <c r="A9" s="124">
        <v>20</v>
      </c>
      <c r="B9" s="124" t="s">
        <v>129</v>
      </c>
      <c r="C9" s="124" t="s">
        <v>179</v>
      </c>
      <c r="D9" s="116">
        <v>24</v>
      </c>
      <c r="E9" s="116" t="s">
        <v>15</v>
      </c>
      <c r="F9" s="117">
        <v>24</v>
      </c>
      <c r="G9" s="116">
        <v>22</v>
      </c>
      <c r="H9" s="116">
        <v>22</v>
      </c>
      <c r="I9" s="117">
        <v>25</v>
      </c>
      <c r="J9" s="118">
        <v>19</v>
      </c>
      <c r="K9" s="118">
        <v>19</v>
      </c>
      <c r="L9" s="119">
        <v>22</v>
      </c>
      <c r="M9" s="160">
        <v>24</v>
      </c>
      <c r="N9" s="160" t="s">
        <v>15</v>
      </c>
      <c r="O9" s="161">
        <v>24</v>
      </c>
      <c r="P9" s="160">
        <v>22</v>
      </c>
      <c r="Q9" s="160">
        <v>22</v>
      </c>
      <c r="R9" s="161">
        <v>25</v>
      </c>
      <c r="S9" s="120">
        <v>22</v>
      </c>
      <c r="T9" s="120">
        <v>22</v>
      </c>
      <c r="U9" s="121">
        <v>25</v>
      </c>
      <c r="V9" s="122">
        <v>19</v>
      </c>
      <c r="W9" s="122">
        <v>19</v>
      </c>
      <c r="X9" s="123">
        <v>22</v>
      </c>
      <c r="Y9" s="122">
        <v>22</v>
      </c>
      <c r="Z9" s="122">
        <v>22</v>
      </c>
      <c r="AA9" s="123">
        <v>25</v>
      </c>
      <c r="AB9" s="125" t="s">
        <v>16</v>
      </c>
      <c r="AC9" s="125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6" customFormat="1" ht="26.25" thickBot="1" x14ac:dyDescent="0.25">
      <c r="A10" s="113">
        <v>20</v>
      </c>
      <c r="B10" s="113" t="s">
        <v>130</v>
      </c>
      <c r="C10" s="113" t="s">
        <v>180</v>
      </c>
      <c r="D10" s="194">
        <v>24</v>
      </c>
      <c r="E10" s="194" t="s">
        <v>15</v>
      </c>
      <c r="F10" s="97">
        <v>24</v>
      </c>
      <c r="G10" s="194">
        <v>22</v>
      </c>
      <c r="H10" s="194">
        <v>22</v>
      </c>
      <c r="I10" s="97">
        <v>25</v>
      </c>
      <c r="J10" s="195">
        <v>19</v>
      </c>
      <c r="K10" s="195">
        <v>19</v>
      </c>
      <c r="L10" s="204">
        <v>22</v>
      </c>
      <c r="M10" s="143">
        <v>24</v>
      </c>
      <c r="N10" s="143" t="s">
        <v>15</v>
      </c>
      <c r="O10" s="144">
        <v>24</v>
      </c>
      <c r="P10" s="143">
        <v>22</v>
      </c>
      <c r="Q10" s="143">
        <v>22</v>
      </c>
      <c r="R10" s="144">
        <v>25</v>
      </c>
      <c r="S10" s="143">
        <v>22</v>
      </c>
      <c r="T10" s="143">
        <v>22</v>
      </c>
      <c r="U10" s="144">
        <v>25</v>
      </c>
      <c r="V10" s="196">
        <v>19</v>
      </c>
      <c r="W10" s="196">
        <v>19</v>
      </c>
      <c r="X10" s="205">
        <v>22</v>
      </c>
      <c r="Y10" s="196">
        <v>22</v>
      </c>
      <c r="Z10" s="196">
        <v>22</v>
      </c>
      <c r="AA10" s="205">
        <v>25</v>
      </c>
      <c r="AB10" s="156" t="s">
        <v>16</v>
      </c>
      <c r="AC10" s="156" t="s">
        <v>16</v>
      </c>
      <c r="AD10" s="156" t="s">
        <v>16</v>
      </c>
      <c r="AE10" s="147" t="s">
        <v>16</v>
      </c>
      <c r="AF10" s="147" t="s">
        <v>16</v>
      </c>
      <c r="AG10" s="15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7" customFormat="1" ht="26.25" thickBot="1" x14ac:dyDescent="0.25">
      <c r="A11" s="124">
        <v>40</v>
      </c>
      <c r="B11" s="124" t="s">
        <v>222</v>
      </c>
      <c r="C11" s="124" t="s">
        <v>181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206" t="s">
        <v>16</v>
      </c>
      <c r="M11" s="120" t="s">
        <v>16</v>
      </c>
      <c r="N11" s="120" t="s">
        <v>16</v>
      </c>
      <c r="O11" s="121" t="s">
        <v>16</v>
      </c>
      <c r="P11" s="120" t="s">
        <v>16</v>
      </c>
      <c r="Q11" s="120" t="s">
        <v>16</v>
      </c>
      <c r="R11" s="121" t="s">
        <v>16</v>
      </c>
      <c r="S11" s="120" t="s">
        <v>16</v>
      </c>
      <c r="T11" s="120" t="s">
        <v>16</v>
      </c>
      <c r="U11" s="121" t="s">
        <v>16</v>
      </c>
      <c r="V11" s="200" t="s">
        <v>16</v>
      </c>
      <c r="W11" s="200" t="s">
        <v>16</v>
      </c>
      <c r="X11" s="207" t="s">
        <v>16</v>
      </c>
      <c r="Y11" s="200" t="s">
        <v>16</v>
      </c>
      <c r="Z11" s="200" t="s">
        <v>16</v>
      </c>
      <c r="AA11" s="207" t="s">
        <v>16</v>
      </c>
      <c r="AB11" s="124">
        <v>24</v>
      </c>
      <c r="AC11" s="124" t="s">
        <v>15</v>
      </c>
      <c r="AD11" s="125">
        <v>24</v>
      </c>
      <c r="AE11" s="126">
        <v>22</v>
      </c>
      <c r="AF11" s="126">
        <v>22</v>
      </c>
      <c r="AG11" s="127">
        <v>25</v>
      </c>
      <c r="AH11" s="128">
        <v>22</v>
      </c>
      <c r="AI11" s="128">
        <v>22</v>
      </c>
      <c r="AJ11" s="129">
        <v>25</v>
      </c>
      <c r="AK11" s="130">
        <v>19</v>
      </c>
      <c r="AL11" s="130">
        <v>19</v>
      </c>
      <c r="AM11" s="131">
        <v>22</v>
      </c>
      <c r="AN11" s="130">
        <v>22</v>
      </c>
      <c r="AO11" s="130">
        <v>22</v>
      </c>
      <c r="AP11" s="131">
        <v>25</v>
      </c>
      <c r="AQ11" s="132" t="s">
        <v>16</v>
      </c>
      <c r="AR11" s="132" t="s">
        <v>16</v>
      </c>
      <c r="AS11" s="136" t="s">
        <v>16</v>
      </c>
      <c r="AT11" s="133" t="s">
        <v>16</v>
      </c>
      <c r="AU11" s="133" t="s">
        <v>16</v>
      </c>
      <c r="AV11" s="137" t="s">
        <v>16</v>
      </c>
      <c r="AW11" s="134" t="s">
        <v>16</v>
      </c>
      <c r="AX11" s="134" t="s">
        <v>16</v>
      </c>
      <c r="AY11" s="138" t="s">
        <v>16</v>
      </c>
      <c r="AZ11" s="122" t="s">
        <v>16</v>
      </c>
      <c r="BA11" s="122" t="s">
        <v>16</v>
      </c>
      <c r="BB11" s="123" t="s">
        <v>16</v>
      </c>
      <c r="BC11" s="122" t="s">
        <v>16</v>
      </c>
      <c r="BD11" s="122" t="s">
        <v>16</v>
      </c>
      <c r="BE11" s="123" t="s">
        <v>16</v>
      </c>
    </row>
    <row r="12" spans="1:57" s="186" customFormat="1" ht="26.25" thickBot="1" x14ac:dyDescent="0.25">
      <c r="A12" s="113">
        <v>40</v>
      </c>
      <c r="B12" s="113" t="s">
        <v>224</v>
      </c>
      <c r="C12" s="113" t="s">
        <v>223</v>
      </c>
      <c r="D12" s="194" t="s">
        <v>16</v>
      </c>
      <c r="E12" s="194" t="s">
        <v>16</v>
      </c>
      <c r="F12" s="194" t="s">
        <v>16</v>
      </c>
      <c r="G12" s="194" t="s">
        <v>16</v>
      </c>
      <c r="H12" s="194" t="s">
        <v>16</v>
      </c>
      <c r="I12" s="194" t="s">
        <v>16</v>
      </c>
      <c r="J12" s="195" t="s">
        <v>16</v>
      </c>
      <c r="K12" s="195" t="s">
        <v>16</v>
      </c>
      <c r="L12" s="204" t="s">
        <v>16</v>
      </c>
      <c r="M12" s="143" t="s">
        <v>16</v>
      </c>
      <c r="N12" s="143" t="s">
        <v>16</v>
      </c>
      <c r="O12" s="144" t="s">
        <v>16</v>
      </c>
      <c r="P12" s="143" t="s">
        <v>16</v>
      </c>
      <c r="Q12" s="143" t="s">
        <v>16</v>
      </c>
      <c r="R12" s="144" t="s">
        <v>16</v>
      </c>
      <c r="S12" s="143" t="s">
        <v>16</v>
      </c>
      <c r="T12" s="143" t="s">
        <v>16</v>
      </c>
      <c r="U12" s="144" t="s">
        <v>16</v>
      </c>
      <c r="V12" s="196" t="s">
        <v>16</v>
      </c>
      <c r="W12" s="196" t="s">
        <v>16</v>
      </c>
      <c r="X12" s="205" t="s">
        <v>16</v>
      </c>
      <c r="Y12" s="196" t="s">
        <v>16</v>
      </c>
      <c r="Z12" s="196" t="s">
        <v>16</v>
      </c>
      <c r="AA12" s="205" t="s">
        <v>16</v>
      </c>
      <c r="AB12" s="113">
        <v>24</v>
      </c>
      <c r="AC12" s="113" t="s">
        <v>15</v>
      </c>
      <c r="AD12" s="156">
        <v>24</v>
      </c>
      <c r="AE12" s="147">
        <v>22</v>
      </c>
      <c r="AF12" s="147">
        <v>22</v>
      </c>
      <c r="AG12" s="157">
        <v>25</v>
      </c>
      <c r="AH12" s="148">
        <v>22</v>
      </c>
      <c r="AI12" s="148">
        <v>22</v>
      </c>
      <c r="AJ12" s="158">
        <v>25</v>
      </c>
      <c r="AK12" s="149">
        <v>19</v>
      </c>
      <c r="AL12" s="149">
        <v>19</v>
      </c>
      <c r="AM12" s="159">
        <v>22</v>
      </c>
      <c r="AN12" s="149">
        <v>22</v>
      </c>
      <c r="AO12" s="149">
        <v>22</v>
      </c>
      <c r="AP12" s="159">
        <v>25</v>
      </c>
      <c r="AQ12" s="150" t="s">
        <v>16</v>
      </c>
      <c r="AR12" s="150" t="s">
        <v>16</v>
      </c>
      <c r="AS12" s="151" t="s">
        <v>16</v>
      </c>
      <c r="AT12" s="152" t="s">
        <v>16</v>
      </c>
      <c r="AU12" s="152" t="s">
        <v>16</v>
      </c>
      <c r="AV12" s="153" t="s">
        <v>16</v>
      </c>
      <c r="AW12" s="154" t="s">
        <v>16</v>
      </c>
      <c r="AX12" s="154" t="s">
        <v>16</v>
      </c>
      <c r="AY12" s="155" t="s">
        <v>16</v>
      </c>
      <c r="AZ12" s="145" t="s">
        <v>16</v>
      </c>
      <c r="BA12" s="145" t="s">
        <v>16</v>
      </c>
      <c r="BB12" s="146" t="s">
        <v>16</v>
      </c>
      <c r="BC12" s="145" t="s">
        <v>16</v>
      </c>
      <c r="BD12" s="145" t="s">
        <v>16</v>
      </c>
      <c r="BE12" s="146" t="s">
        <v>16</v>
      </c>
    </row>
    <row r="13" spans="1:57" s="187" customFormat="1" ht="26.25" thickBot="1" x14ac:dyDescent="0.25">
      <c r="A13" s="124">
        <v>80</v>
      </c>
      <c r="B13" s="124" t="s">
        <v>221</v>
      </c>
      <c r="C13" s="124" t="s">
        <v>182</v>
      </c>
      <c r="D13" s="198" t="s">
        <v>16</v>
      </c>
      <c r="E13" s="198" t="s">
        <v>16</v>
      </c>
      <c r="F13" s="198" t="s">
        <v>16</v>
      </c>
      <c r="G13" s="198" t="s">
        <v>16</v>
      </c>
      <c r="H13" s="198" t="s">
        <v>16</v>
      </c>
      <c r="I13" s="198" t="s">
        <v>16</v>
      </c>
      <c r="J13" s="199" t="s">
        <v>16</v>
      </c>
      <c r="K13" s="199" t="s">
        <v>16</v>
      </c>
      <c r="L13" s="206" t="s">
        <v>16</v>
      </c>
      <c r="M13" s="120" t="s">
        <v>16</v>
      </c>
      <c r="N13" s="120" t="s">
        <v>16</v>
      </c>
      <c r="O13" s="121" t="s">
        <v>16</v>
      </c>
      <c r="P13" s="120" t="s">
        <v>16</v>
      </c>
      <c r="Q13" s="120" t="s">
        <v>16</v>
      </c>
      <c r="R13" s="121" t="s">
        <v>16</v>
      </c>
      <c r="S13" s="120" t="s">
        <v>16</v>
      </c>
      <c r="T13" s="120" t="s">
        <v>16</v>
      </c>
      <c r="U13" s="121" t="s">
        <v>16</v>
      </c>
      <c r="V13" s="200" t="s">
        <v>16</v>
      </c>
      <c r="W13" s="200" t="s">
        <v>16</v>
      </c>
      <c r="X13" s="207" t="s">
        <v>16</v>
      </c>
      <c r="Y13" s="200" t="s">
        <v>16</v>
      </c>
      <c r="Z13" s="200" t="s">
        <v>16</v>
      </c>
      <c r="AA13" s="207" t="s">
        <v>16</v>
      </c>
      <c r="AB13" s="124" t="s">
        <v>16</v>
      </c>
      <c r="AC13" s="124" t="s">
        <v>16</v>
      </c>
      <c r="AD13" s="125" t="s">
        <v>16</v>
      </c>
      <c r="AE13" s="126" t="s">
        <v>16</v>
      </c>
      <c r="AF13" s="126" t="s">
        <v>16</v>
      </c>
      <c r="AG13" s="127" t="s">
        <v>16</v>
      </c>
      <c r="AH13" s="128" t="s">
        <v>16</v>
      </c>
      <c r="AI13" s="128" t="s">
        <v>16</v>
      </c>
      <c r="AJ13" s="129" t="s">
        <v>16</v>
      </c>
      <c r="AK13" s="130" t="s">
        <v>16</v>
      </c>
      <c r="AL13" s="130" t="s">
        <v>16</v>
      </c>
      <c r="AM13" s="131" t="s">
        <v>16</v>
      </c>
      <c r="AN13" s="130" t="s">
        <v>16</v>
      </c>
      <c r="AO13" s="130" t="s">
        <v>16</v>
      </c>
      <c r="AP13" s="131" t="s">
        <v>16</v>
      </c>
      <c r="AQ13" s="132">
        <v>24</v>
      </c>
      <c r="AR13" s="132" t="s">
        <v>15</v>
      </c>
      <c r="AS13" s="136">
        <v>24</v>
      </c>
      <c r="AT13" s="133">
        <v>22</v>
      </c>
      <c r="AU13" s="133">
        <v>22</v>
      </c>
      <c r="AV13" s="137">
        <v>25</v>
      </c>
      <c r="AW13" s="134">
        <v>22</v>
      </c>
      <c r="AX13" s="134">
        <v>22</v>
      </c>
      <c r="AY13" s="138">
        <v>25</v>
      </c>
      <c r="AZ13" s="122">
        <v>19</v>
      </c>
      <c r="BA13" s="122">
        <v>19</v>
      </c>
      <c r="BB13" s="123">
        <v>22</v>
      </c>
      <c r="BC13" s="122">
        <v>22</v>
      </c>
      <c r="BD13" s="122">
        <v>22</v>
      </c>
      <c r="BE13" s="123">
        <v>25</v>
      </c>
    </row>
    <row r="14" spans="1:57" s="186" customFormat="1" ht="13.5" thickBot="1" x14ac:dyDescent="0.25">
      <c r="A14" s="113">
        <v>80</v>
      </c>
      <c r="B14" s="113">
        <v>155</v>
      </c>
      <c r="C14" s="113">
        <v>5775</v>
      </c>
      <c r="D14" s="194" t="s">
        <v>16</v>
      </c>
      <c r="E14" s="194" t="s">
        <v>16</v>
      </c>
      <c r="F14" s="194" t="s">
        <v>16</v>
      </c>
      <c r="G14" s="194" t="s">
        <v>16</v>
      </c>
      <c r="H14" s="194" t="s">
        <v>16</v>
      </c>
      <c r="I14" s="194" t="s">
        <v>16</v>
      </c>
      <c r="J14" s="195" t="s">
        <v>16</v>
      </c>
      <c r="K14" s="195" t="s">
        <v>16</v>
      </c>
      <c r="L14" s="204" t="s">
        <v>16</v>
      </c>
      <c r="M14" s="143" t="s">
        <v>16</v>
      </c>
      <c r="N14" s="143" t="s">
        <v>16</v>
      </c>
      <c r="O14" s="144" t="s">
        <v>16</v>
      </c>
      <c r="P14" s="143" t="s">
        <v>16</v>
      </c>
      <c r="Q14" s="143" t="s">
        <v>16</v>
      </c>
      <c r="R14" s="144" t="s">
        <v>16</v>
      </c>
      <c r="S14" s="143" t="s">
        <v>16</v>
      </c>
      <c r="T14" s="143" t="s">
        <v>16</v>
      </c>
      <c r="U14" s="144" t="s">
        <v>16</v>
      </c>
      <c r="V14" s="196" t="s">
        <v>16</v>
      </c>
      <c r="W14" s="196" t="s">
        <v>16</v>
      </c>
      <c r="X14" s="205" t="s">
        <v>16</v>
      </c>
      <c r="Y14" s="196" t="s">
        <v>16</v>
      </c>
      <c r="Z14" s="196" t="s">
        <v>16</v>
      </c>
      <c r="AA14" s="205" t="s">
        <v>16</v>
      </c>
      <c r="AB14" s="113" t="s">
        <v>16</v>
      </c>
      <c r="AC14" s="113" t="s">
        <v>16</v>
      </c>
      <c r="AD14" s="156" t="s">
        <v>16</v>
      </c>
      <c r="AE14" s="147" t="s">
        <v>16</v>
      </c>
      <c r="AF14" s="147" t="s">
        <v>16</v>
      </c>
      <c r="AG14" s="157" t="s">
        <v>16</v>
      </c>
      <c r="AH14" s="148" t="s">
        <v>16</v>
      </c>
      <c r="AI14" s="148" t="s">
        <v>16</v>
      </c>
      <c r="AJ14" s="158" t="s">
        <v>16</v>
      </c>
      <c r="AK14" s="149" t="s">
        <v>16</v>
      </c>
      <c r="AL14" s="149" t="s">
        <v>16</v>
      </c>
      <c r="AM14" s="159" t="s">
        <v>16</v>
      </c>
      <c r="AN14" s="149" t="s">
        <v>16</v>
      </c>
      <c r="AO14" s="149" t="s">
        <v>16</v>
      </c>
      <c r="AP14" s="159" t="s">
        <v>16</v>
      </c>
      <c r="AQ14" s="150">
        <v>24</v>
      </c>
      <c r="AR14" s="150" t="s">
        <v>15</v>
      </c>
      <c r="AS14" s="151">
        <v>24</v>
      </c>
      <c r="AT14" s="152">
        <v>22</v>
      </c>
      <c r="AU14" s="152">
        <v>22</v>
      </c>
      <c r="AV14" s="153">
        <v>25</v>
      </c>
      <c r="AW14" s="154">
        <v>22</v>
      </c>
      <c r="AX14" s="154">
        <v>22</v>
      </c>
      <c r="AY14" s="155">
        <v>25</v>
      </c>
      <c r="AZ14" s="145">
        <v>19</v>
      </c>
      <c r="BA14" s="145">
        <v>19</v>
      </c>
      <c r="BB14" s="146">
        <v>22</v>
      </c>
      <c r="BC14" s="145">
        <v>22</v>
      </c>
      <c r="BD14" s="145">
        <v>22</v>
      </c>
      <c r="BE14" s="146">
        <v>25</v>
      </c>
    </row>
    <row r="15" spans="1:57" ht="15.75" thickBot="1" x14ac:dyDescent="0.3">
      <c r="A15" s="530" t="s">
        <v>25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2"/>
    </row>
    <row r="16" spans="1:57" ht="15.75" thickBot="1" x14ac:dyDescent="0.3"/>
    <row r="17" spans="1:57" ht="24" customHeight="1" thickBot="1" x14ac:dyDescent="0.35">
      <c r="A17" s="524" t="s">
        <v>23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6"/>
    </row>
    <row r="18" spans="1:57" ht="21" customHeight="1" thickBot="1" x14ac:dyDescent="0.3">
      <c r="A18" s="527" t="s">
        <v>125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9"/>
    </row>
    <row r="19" spans="1:57" ht="19.5" customHeight="1" x14ac:dyDescent="0.3">
      <c r="A19" s="35"/>
      <c r="B19" s="32"/>
      <c r="C19" s="36"/>
      <c r="D19" s="478" t="s">
        <v>199</v>
      </c>
      <c r="E19" s="479"/>
      <c r="F19" s="480"/>
      <c r="G19" s="478" t="s">
        <v>199</v>
      </c>
      <c r="H19" s="479"/>
      <c r="I19" s="480"/>
      <c r="J19" s="481" t="s">
        <v>200</v>
      </c>
      <c r="K19" s="482"/>
      <c r="L19" s="483"/>
      <c r="M19" s="484" t="s">
        <v>202</v>
      </c>
      <c r="N19" s="485"/>
      <c r="O19" s="486"/>
      <c r="P19" s="484" t="s">
        <v>202</v>
      </c>
      <c r="Q19" s="485"/>
      <c r="R19" s="486"/>
      <c r="S19" s="484" t="s">
        <v>201</v>
      </c>
      <c r="T19" s="485"/>
      <c r="U19" s="486"/>
      <c r="V19" s="487" t="s">
        <v>206</v>
      </c>
      <c r="W19" s="488"/>
      <c r="X19" s="489"/>
      <c r="Y19" s="487" t="s">
        <v>206</v>
      </c>
      <c r="Z19" s="488"/>
      <c r="AA19" s="489"/>
      <c r="AB19" s="453" t="s">
        <v>212</v>
      </c>
      <c r="AC19" s="454"/>
      <c r="AD19" s="455"/>
      <c r="AE19" s="509" t="s">
        <v>212</v>
      </c>
      <c r="AF19" s="509"/>
      <c r="AG19" s="509"/>
      <c r="AH19" s="520" t="s">
        <v>212</v>
      </c>
      <c r="AI19" s="521"/>
      <c r="AJ19" s="522"/>
      <c r="AK19" s="428" t="s">
        <v>203</v>
      </c>
      <c r="AL19" s="429"/>
      <c r="AM19" s="429"/>
      <c r="AN19" s="428" t="s">
        <v>203</v>
      </c>
      <c r="AO19" s="429"/>
      <c r="AP19" s="430"/>
      <c r="AQ19" s="523" t="s">
        <v>211</v>
      </c>
      <c r="AR19" s="523"/>
      <c r="AS19" s="523"/>
      <c r="AT19" s="512" t="s">
        <v>211</v>
      </c>
      <c r="AU19" s="513"/>
      <c r="AV19" s="514"/>
      <c r="AW19" s="473" t="s">
        <v>208</v>
      </c>
      <c r="AX19" s="473"/>
      <c r="AY19" s="474"/>
      <c r="AZ19" s="431" t="s">
        <v>205</v>
      </c>
      <c r="BA19" s="432"/>
      <c r="BB19" s="433"/>
      <c r="BC19" s="431" t="s">
        <v>205</v>
      </c>
      <c r="BD19" s="432"/>
      <c r="BE19" s="433"/>
    </row>
    <row r="20" spans="1:57" ht="15" customHeight="1" x14ac:dyDescent="0.25">
      <c r="A20" s="33"/>
      <c r="B20" s="31"/>
      <c r="C20" s="34"/>
      <c r="D20" s="445"/>
      <c r="E20" s="340"/>
      <c r="F20" s="446"/>
      <c r="G20" s="445"/>
      <c r="H20" s="340"/>
      <c r="I20" s="446"/>
      <c r="J20" s="447"/>
      <c r="K20" s="343"/>
      <c r="L20" s="344"/>
      <c r="M20" s="448"/>
      <c r="N20" s="449"/>
      <c r="O20" s="450"/>
      <c r="P20" s="448"/>
      <c r="Q20" s="449"/>
      <c r="R20" s="450"/>
      <c r="S20" s="448"/>
      <c r="T20" s="449"/>
      <c r="U20" s="450"/>
      <c r="V20" s="451" t="s">
        <v>209</v>
      </c>
      <c r="W20" s="316"/>
      <c r="X20" s="452"/>
      <c r="Y20" s="451" t="s">
        <v>235</v>
      </c>
      <c r="Z20" s="316"/>
      <c r="AA20" s="452"/>
      <c r="AB20" s="442" t="s">
        <v>209</v>
      </c>
      <c r="AC20" s="443"/>
      <c r="AD20" s="444"/>
      <c r="AE20" s="502" t="s">
        <v>209</v>
      </c>
      <c r="AF20" s="503"/>
      <c r="AG20" s="502"/>
      <c r="AH20" s="475" t="s">
        <v>210</v>
      </c>
      <c r="AI20" s="476"/>
      <c r="AJ20" s="477"/>
      <c r="AK20" s="434" t="s">
        <v>209</v>
      </c>
      <c r="AL20" s="435"/>
      <c r="AM20" s="435"/>
      <c r="AN20" s="434" t="s">
        <v>210</v>
      </c>
      <c r="AO20" s="435"/>
      <c r="AP20" s="436"/>
      <c r="AQ20" s="516" t="s">
        <v>209</v>
      </c>
      <c r="AR20" s="516"/>
      <c r="AS20" s="516"/>
      <c r="AT20" s="518" t="s">
        <v>209</v>
      </c>
      <c r="AU20" s="346"/>
      <c r="AV20" s="519"/>
      <c r="AW20" s="515" t="s">
        <v>210</v>
      </c>
      <c r="AX20" s="515"/>
      <c r="AY20" s="517"/>
      <c r="AZ20" s="437" t="s">
        <v>210</v>
      </c>
      <c r="BA20" s="438"/>
      <c r="BB20" s="439"/>
      <c r="BC20" s="437" t="s">
        <v>210</v>
      </c>
      <c r="BD20" s="438"/>
      <c r="BE20" s="439"/>
    </row>
    <row r="21" spans="1:57" ht="15" customHeight="1" x14ac:dyDescent="0.25">
      <c r="A21" s="35"/>
      <c r="B21" s="32"/>
      <c r="C21" s="36"/>
      <c r="D21" s="445" t="s">
        <v>4</v>
      </c>
      <c r="E21" s="340"/>
      <c r="F21" s="446"/>
      <c r="G21" s="445" t="s">
        <v>5</v>
      </c>
      <c r="H21" s="340"/>
      <c r="I21" s="446"/>
      <c r="J21" s="447" t="s">
        <v>5</v>
      </c>
      <c r="K21" s="343"/>
      <c r="L21" s="344"/>
      <c r="M21" s="448" t="s">
        <v>4</v>
      </c>
      <c r="N21" s="449"/>
      <c r="O21" s="450"/>
      <c r="P21" s="448" t="s">
        <v>5</v>
      </c>
      <c r="Q21" s="449"/>
      <c r="R21" s="450"/>
      <c r="S21" s="448" t="s">
        <v>5</v>
      </c>
      <c r="T21" s="449"/>
      <c r="U21" s="450"/>
      <c r="V21" s="451" t="s">
        <v>5</v>
      </c>
      <c r="W21" s="316"/>
      <c r="X21" s="452"/>
      <c r="Y21" s="451" t="s">
        <v>5</v>
      </c>
      <c r="Z21" s="316"/>
      <c r="AA21" s="452"/>
      <c r="AB21" s="442" t="s">
        <v>4</v>
      </c>
      <c r="AC21" s="443"/>
      <c r="AD21" s="444"/>
      <c r="AE21" s="502" t="s">
        <v>5</v>
      </c>
      <c r="AF21" s="503"/>
      <c r="AG21" s="502"/>
      <c r="AH21" s="475" t="s">
        <v>5</v>
      </c>
      <c r="AI21" s="476"/>
      <c r="AJ21" s="477"/>
      <c r="AK21" s="434" t="s">
        <v>5</v>
      </c>
      <c r="AL21" s="435"/>
      <c r="AM21" s="435"/>
      <c r="AN21" s="434" t="s">
        <v>5</v>
      </c>
      <c r="AO21" s="435"/>
      <c r="AP21" s="436"/>
      <c r="AQ21" s="516" t="s">
        <v>4</v>
      </c>
      <c r="AR21" s="516"/>
      <c r="AS21" s="516"/>
      <c r="AT21" s="518" t="s">
        <v>5</v>
      </c>
      <c r="AU21" s="346"/>
      <c r="AV21" s="519"/>
      <c r="AW21" s="515" t="s">
        <v>5</v>
      </c>
      <c r="AX21" s="515"/>
      <c r="AY21" s="515"/>
      <c r="AZ21" s="437" t="s">
        <v>5</v>
      </c>
      <c r="BA21" s="438"/>
      <c r="BB21" s="439"/>
      <c r="BC21" s="437" t="s">
        <v>5</v>
      </c>
      <c r="BD21" s="438"/>
      <c r="BE21" s="439"/>
    </row>
    <row r="22" spans="1:57" ht="19.5" customHeight="1" thickBot="1" x14ac:dyDescent="0.3">
      <c r="A22" s="37"/>
      <c r="B22" s="17"/>
      <c r="C22" s="38"/>
      <c r="D22" s="490" t="s">
        <v>7</v>
      </c>
      <c r="E22" s="491"/>
      <c r="F22" s="492"/>
      <c r="G22" s="490" t="s">
        <v>7</v>
      </c>
      <c r="H22" s="491"/>
      <c r="I22" s="492"/>
      <c r="J22" s="493" t="s">
        <v>7</v>
      </c>
      <c r="K22" s="494"/>
      <c r="L22" s="495"/>
      <c r="M22" s="496" t="s">
        <v>195</v>
      </c>
      <c r="N22" s="497"/>
      <c r="O22" s="498"/>
      <c r="P22" s="496" t="s">
        <v>195</v>
      </c>
      <c r="Q22" s="497"/>
      <c r="R22" s="498"/>
      <c r="S22" s="496" t="s">
        <v>24</v>
      </c>
      <c r="T22" s="497"/>
      <c r="U22" s="498"/>
      <c r="V22" s="499" t="s">
        <v>196</v>
      </c>
      <c r="W22" s="500"/>
      <c r="X22" s="501"/>
      <c r="Y22" s="499" t="s">
        <v>196</v>
      </c>
      <c r="Z22" s="500"/>
      <c r="AA22" s="501"/>
      <c r="AB22" s="468" t="s">
        <v>197</v>
      </c>
      <c r="AC22" s="469"/>
      <c r="AD22" s="470"/>
      <c r="AE22" s="507" t="s">
        <v>197</v>
      </c>
      <c r="AF22" s="507"/>
      <c r="AG22" s="508"/>
      <c r="AH22" s="419" t="s">
        <v>197</v>
      </c>
      <c r="AI22" s="420"/>
      <c r="AJ22" s="421"/>
      <c r="AK22" s="504" t="s">
        <v>197</v>
      </c>
      <c r="AL22" s="505"/>
      <c r="AM22" s="505"/>
      <c r="AN22" s="504" t="s">
        <v>197</v>
      </c>
      <c r="AO22" s="505"/>
      <c r="AP22" s="506"/>
      <c r="AQ22" s="422" t="s">
        <v>197</v>
      </c>
      <c r="AR22" s="422"/>
      <c r="AS22" s="422"/>
      <c r="AT22" s="423" t="s">
        <v>198</v>
      </c>
      <c r="AU22" s="424"/>
      <c r="AV22" s="425"/>
      <c r="AW22" s="426" t="s">
        <v>198</v>
      </c>
      <c r="AX22" s="426"/>
      <c r="AY22" s="427"/>
      <c r="AZ22" s="413" t="s">
        <v>198</v>
      </c>
      <c r="BA22" s="414"/>
      <c r="BB22" s="415"/>
      <c r="BC22" s="413" t="s">
        <v>198</v>
      </c>
      <c r="BD22" s="414"/>
      <c r="BE22" s="415"/>
    </row>
    <row r="23" spans="1:57" x14ac:dyDescent="0.25">
      <c r="A23" s="26" t="s">
        <v>10</v>
      </c>
      <c r="B23" s="456" t="s">
        <v>242</v>
      </c>
      <c r="C23" s="458" t="s">
        <v>249</v>
      </c>
      <c r="D23" s="288" t="s">
        <v>12</v>
      </c>
      <c r="E23" s="101" t="s">
        <v>12</v>
      </c>
      <c r="F23" s="460" t="s">
        <v>13</v>
      </c>
      <c r="G23" s="2" t="s">
        <v>12</v>
      </c>
      <c r="H23" s="2" t="s">
        <v>12</v>
      </c>
      <c r="I23" s="460" t="s">
        <v>13</v>
      </c>
      <c r="J23" s="3" t="s">
        <v>12</v>
      </c>
      <c r="K23" s="3" t="s">
        <v>12</v>
      </c>
      <c r="L23" s="462" t="s">
        <v>13</v>
      </c>
      <c r="M23" s="19" t="s">
        <v>12</v>
      </c>
      <c r="N23" s="19" t="s">
        <v>12</v>
      </c>
      <c r="O23" s="289" t="s">
        <v>13</v>
      </c>
      <c r="P23" s="19" t="s">
        <v>12</v>
      </c>
      <c r="Q23" s="19" t="s">
        <v>12</v>
      </c>
      <c r="R23" s="289" t="s">
        <v>13</v>
      </c>
      <c r="S23" s="20" t="s">
        <v>12</v>
      </c>
      <c r="T23" s="20" t="s">
        <v>12</v>
      </c>
      <c r="U23" s="464" t="s">
        <v>13</v>
      </c>
      <c r="V23" s="5" t="s">
        <v>12</v>
      </c>
      <c r="W23" s="5" t="s">
        <v>12</v>
      </c>
      <c r="X23" s="466" t="s">
        <v>13</v>
      </c>
      <c r="Y23" s="5" t="s">
        <v>12</v>
      </c>
      <c r="Z23" s="5" t="s">
        <v>12</v>
      </c>
      <c r="AA23" s="466" t="s">
        <v>13</v>
      </c>
      <c r="AB23" s="26" t="s">
        <v>12</v>
      </c>
      <c r="AC23" s="26" t="s">
        <v>12</v>
      </c>
      <c r="AD23" s="458" t="s">
        <v>13</v>
      </c>
      <c r="AE23" s="13" t="s">
        <v>12</v>
      </c>
      <c r="AF23" s="13" t="s">
        <v>12</v>
      </c>
      <c r="AG23" s="510" t="s">
        <v>13</v>
      </c>
      <c r="AH23" s="14" t="s">
        <v>12</v>
      </c>
      <c r="AI23" s="14" t="s">
        <v>12</v>
      </c>
      <c r="AJ23" s="290" t="s">
        <v>13</v>
      </c>
      <c r="AK23" s="15" t="s">
        <v>12</v>
      </c>
      <c r="AL23" s="15" t="s">
        <v>12</v>
      </c>
      <c r="AM23" s="471" t="s">
        <v>13</v>
      </c>
      <c r="AN23" s="287" t="s">
        <v>12</v>
      </c>
      <c r="AO23" s="15" t="s">
        <v>12</v>
      </c>
      <c r="AP23" s="440" t="s">
        <v>13</v>
      </c>
      <c r="AQ23" s="18" t="s">
        <v>12</v>
      </c>
      <c r="AR23" s="18" t="s">
        <v>12</v>
      </c>
      <c r="AS23" s="299" t="s">
        <v>13</v>
      </c>
      <c r="AT23" s="4" t="s">
        <v>12</v>
      </c>
      <c r="AU23" s="4" t="s">
        <v>12</v>
      </c>
      <c r="AV23" s="291" t="s">
        <v>13</v>
      </c>
      <c r="AW23" s="23" t="s">
        <v>12</v>
      </c>
      <c r="AX23" s="23" t="s">
        <v>12</v>
      </c>
      <c r="AY23" s="292" t="s">
        <v>13</v>
      </c>
      <c r="AZ23" s="5" t="s">
        <v>12</v>
      </c>
      <c r="BA23" s="5" t="s">
        <v>12</v>
      </c>
      <c r="BB23" s="293" t="s">
        <v>13</v>
      </c>
      <c r="BC23" s="5" t="s">
        <v>12</v>
      </c>
      <c r="BD23" s="5" t="s">
        <v>12</v>
      </c>
      <c r="BE23" s="466" t="s">
        <v>13</v>
      </c>
    </row>
    <row r="24" spans="1:57" ht="15.75" thickBot="1" x14ac:dyDescent="0.3">
      <c r="A24" s="39" t="s">
        <v>14</v>
      </c>
      <c r="B24" s="457"/>
      <c r="C24" s="459"/>
      <c r="D24" s="294">
        <v>1</v>
      </c>
      <c r="E24" s="2">
        <v>2</v>
      </c>
      <c r="F24" s="461"/>
      <c r="G24" s="2">
        <v>1</v>
      </c>
      <c r="H24" s="2">
        <v>2</v>
      </c>
      <c r="I24" s="461"/>
      <c r="J24" s="3">
        <v>1</v>
      </c>
      <c r="K24" s="3">
        <v>2</v>
      </c>
      <c r="L24" s="463"/>
      <c r="M24" s="19">
        <v>1</v>
      </c>
      <c r="N24" s="19">
        <v>2</v>
      </c>
      <c r="O24" s="92"/>
      <c r="P24" s="19">
        <v>1</v>
      </c>
      <c r="Q24" s="19">
        <v>2</v>
      </c>
      <c r="R24" s="92"/>
      <c r="S24" s="20">
        <v>1</v>
      </c>
      <c r="T24" s="20">
        <v>2</v>
      </c>
      <c r="U24" s="465"/>
      <c r="V24" s="5">
        <v>1</v>
      </c>
      <c r="W24" s="5">
        <v>2</v>
      </c>
      <c r="X24" s="467"/>
      <c r="Y24" s="5">
        <v>1</v>
      </c>
      <c r="Z24" s="5">
        <v>2</v>
      </c>
      <c r="AA24" s="467"/>
      <c r="AB24" s="26">
        <v>1</v>
      </c>
      <c r="AC24" s="26">
        <v>2</v>
      </c>
      <c r="AD24" s="459"/>
      <c r="AE24" s="13">
        <v>1</v>
      </c>
      <c r="AF24" s="13">
        <v>2</v>
      </c>
      <c r="AG24" s="511"/>
      <c r="AH24" s="14">
        <v>1</v>
      </c>
      <c r="AI24" s="14">
        <v>2</v>
      </c>
      <c r="AJ24" s="295"/>
      <c r="AK24" s="15">
        <v>1</v>
      </c>
      <c r="AL24" s="15">
        <v>2</v>
      </c>
      <c r="AM24" s="472"/>
      <c r="AN24" s="287">
        <v>1</v>
      </c>
      <c r="AO24" s="15">
        <v>2</v>
      </c>
      <c r="AP24" s="441"/>
      <c r="AQ24" s="18">
        <v>1</v>
      </c>
      <c r="AR24" s="18">
        <v>2</v>
      </c>
      <c r="AS24" s="300"/>
      <c r="AT24" s="4">
        <v>1</v>
      </c>
      <c r="AU24" s="4">
        <v>2</v>
      </c>
      <c r="AV24" s="296"/>
      <c r="AW24" s="23">
        <v>1</v>
      </c>
      <c r="AX24" s="23">
        <v>2</v>
      </c>
      <c r="AY24" s="297"/>
      <c r="AZ24" s="5">
        <v>1</v>
      </c>
      <c r="BA24" s="5">
        <v>2</v>
      </c>
      <c r="BB24" s="298"/>
      <c r="BC24" s="5">
        <v>1</v>
      </c>
      <c r="BD24" s="5">
        <v>2</v>
      </c>
      <c r="BE24" s="467"/>
    </row>
    <row r="25" spans="1:57" s="187" customFormat="1" ht="26.25" thickBot="1" x14ac:dyDescent="0.25">
      <c r="A25" s="124">
        <v>20</v>
      </c>
      <c r="B25" s="124" t="s">
        <v>129</v>
      </c>
      <c r="C25" s="124" t="s">
        <v>179</v>
      </c>
      <c r="D25" s="116">
        <v>23</v>
      </c>
      <c r="E25" s="116" t="s">
        <v>15</v>
      </c>
      <c r="F25" s="117">
        <v>23</v>
      </c>
      <c r="G25" s="116">
        <v>20</v>
      </c>
      <c r="H25" s="116">
        <v>20</v>
      </c>
      <c r="I25" s="117">
        <v>23</v>
      </c>
      <c r="J25" s="118">
        <v>17</v>
      </c>
      <c r="K25" s="118">
        <v>17</v>
      </c>
      <c r="L25" s="119">
        <v>20</v>
      </c>
      <c r="M25" s="160">
        <v>23</v>
      </c>
      <c r="N25" s="160" t="s">
        <v>15</v>
      </c>
      <c r="O25" s="161">
        <v>23</v>
      </c>
      <c r="P25" s="160">
        <v>20</v>
      </c>
      <c r="Q25" s="160">
        <v>20</v>
      </c>
      <c r="R25" s="161">
        <v>23</v>
      </c>
      <c r="S25" s="120">
        <v>20</v>
      </c>
      <c r="T25" s="120">
        <v>20</v>
      </c>
      <c r="U25" s="121">
        <v>23</v>
      </c>
      <c r="V25" s="122">
        <v>17</v>
      </c>
      <c r="W25" s="122">
        <v>17</v>
      </c>
      <c r="X25" s="123">
        <v>20</v>
      </c>
      <c r="Y25" s="122">
        <v>20</v>
      </c>
      <c r="Z25" s="122">
        <v>20</v>
      </c>
      <c r="AA25" s="123">
        <v>23</v>
      </c>
      <c r="AB25" s="125" t="s">
        <v>16</v>
      </c>
      <c r="AC25" s="125" t="s">
        <v>16</v>
      </c>
      <c r="AD25" s="125" t="s">
        <v>16</v>
      </c>
      <c r="AE25" s="126" t="s">
        <v>16</v>
      </c>
      <c r="AF25" s="126" t="s">
        <v>16</v>
      </c>
      <c r="AG25" s="127" t="s">
        <v>16</v>
      </c>
      <c r="AH25" s="128" t="s">
        <v>16</v>
      </c>
      <c r="AI25" s="128" t="s">
        <v>16</v>
      </c>
      <c r="AJ25" s="129" t="s">
        <v>16</v>
      </c>
      <c r="AK25" s="130" t="s">
        <v>16</v>
      </c>
      <c r="AL25" s="130" t="s">
        <v>16</v>
      </c>
      <c r="AM25" s="131" t="s">
        <v>16</v>
      </c>
      <c r="AN25" s="130" t="s">
        <v>16</v>
      </c>
      <c r="AO25" s="130" t="s">
        <v>16</v>
      </c>
      <c r="AP25" s="131" t="s">
        <v>16</v>
      </c>
      <c r="AQ25" s="132" t="s">
        <v>16</v>
      </c>
      <c r="AR25" s="132" t="s">
        <v>16</v>
      </c>
      <c r="AS25" s="136" t="s">
        <v>16</v>
      </c>
      <c r="AT25" s="133" t="s">
        <v>16</v>
      </c>
      <c r="AU25" s="133" t="s">
        <v>16</v>
      </c>
      <c r="AV25" s="137" t="s">
        <v>16</v>
      </c>
      <c r="AW25" s="134" t="s">
        <v>16</v>
      </c>
      <c r="AX25" s="134" t="s">
        <v>16</v>
      </c>
      <c r="AY25" s="138" t="s">
        <v>16</v>
      </c>
      <c r="AZ25" s="122" t="s">
        <v>16</v>
      </c>
      <c r="BA25" s="122" t="s">
        <v>16</v>
      </c>
      <c r="BB25" s="123" t="s">
        <v>16</v>
      </c>
      <c r="BC25" s="122" t="s">
        <v>16</v>
      </c>
      <c r="BD25" s="122" t="s">
        <v>16</v>
      </c>
      <c r="BE25" s="123" t="s">
        <v>16</v>
      </c>
    </row>
    <row r="26" spans="1:57" s="186" customFormat="1" ht="26.25" thickBot="1" x14ac:dyDescent="0.25">
      <c r="A26" s="113">
        <v>20</v>
      </c>
      <c r="B26" s="113" t="s">
        <v>130</v>
      </c>
      <c r="C26" s="113" t="s">
        <v>180</v>
      </c>
      <c r="D26" s="194">
        <v>23</v>
      </c>
      <c r="E26" s="194" t="s">
        <v>15</v>
      </c>
      <c r="F26" s="97">
        <v>23</v>
      </c>
      <c r="G26" s="194">
        <v>20</v>
      </c>
      <c r="H26" s="194">
        <v>20</v>
      </c>
      <c r="I26" s="97">
        <v>23</v>
      </c>
      <c r="J26" s="195">
        <v>17</v>
      </c>
      <c r="K26" s="195">
        <v>17</v>
      </c>
      <c r="L26" s="204">
        <v>20</v>
      </c>
      <c r="M26" s="143">
        <v>23</v>
      </c>
      <c r="N26" s="143" t="s">
        <v>15</v>
      </c>
      <c r="O26" s="144">
        <v>23</v>
      </c>
      <c r="P26" s="143">
        <v>20</v>
      </c>
      <c r="Q26" s="143">
        <v>20</v>
      </c>
      <c r="R26" s="144">
        <v>23</v>
      </c>
      <c r="S26" s="143">
        <v>20</v>
      </c>
      <c r="T26" s="143">
        <v>20</v>
      </c>
      <c r="U26" s="144">
        <v>23</v>
      </c>
      <c r="V26" s="196">
        <v>17</v>
      </c>
      <c r="W26" s="196">
        <v>17</v>
      </c>
      <c r="X26" s="205">
        <v>20</v>
      </c>
      <c r="Y26" s="196">
        <v>20</v>
      </c>
      <c r="Z26" s="196">
        <v>20</v>
      </c>
      <c r="AA26" s="205">
        <v>23</v>
      </c>
      <c r="AB26" s="156" t="s">
        <v>16</v>
      </c>
      <c r="AC26" s="156" t="s">
        <v>16</v>
      </c>
      <c r="AD26" s="156" t="s">
        <v>16</v>
      </c>
      <c r="AE26" s="147" t="s">
        <v>16</v>
      </c>
      <c r="AF26" s="147" t="s">
        <v>16</v>
      </c>
      <c r="AG26" s="157" t="s">
        <v>16</v>
      </c>
      <c r="AH26" s="148" t="s">
        <v>16</v>
      </c>
      <c r="AI26" s="148" t="s">
        <v>16</v>
      </c>
      <c r="AJ26" s="158" t="s">
        <v>16</v>
      </c>
      <c r="AK26" s="149" t="s">
        <v>16</v>
      </c>
      <c r="AL26" s="149" t="s">
        <v>16</v>
      </c>
      <c r="AM26" s="159" t="s">
        <v>16</v>
      </c>
      <c r="AN26" s="149" t="s">
        <v>16</v>
      </c>
      <c r="AO26" s="149" t="s">
        <v>16</v>
      </c>
      <c r="AP26" s="159" t="s">
        <v>16</v>
      </c>
      <c r="AQ26" s="150" t="s">
        <v>16</v>
      </c>
      <c r="AR26" s="150" t="s">
        <v>16</v>
      </c>
      <c r="AS26" s="151" t="s">
        <v>16</v>
      </c>
      <c r="AT26" s="152" t="s">
        <v>16</v>
      </c>
      <c r="AU26" s="152" t="s">
        <v>16</v>
      </c>
      <c r="AV26" s="153" t="s">
        <v>16</v>
      </c>
      <c r="AW26" s="154" t="s">
        <v>16</v>
      </c>
      <c r="AX26" s="154" t="s">
        <v>16</v>
      </c>
      <c r="AY26" s="155" t="s">
        <v>16</v>
      </c>
      <c r="AZ26" s="145" t="s">
        <v>16</v>
      </c>
      <c r="BA26" s="145" t="s">
        <v>16</v>
      </c>
      <c r="BB26" s="146" t="s">
        <v>16</v>
      </c>
      <c r="BC26" s="145" t="s">
        <v>16</v>
      </c>
      <c r="BD26" s="145" t="s">
        <v>16</v>
      </c>
      <c r="BE26" s="146" t="s">
        <v>16</v>
      </c>
    </row>
    <row r="27" spans="1:57" s="187" customFormat="1" ht="26.25" thickBot="1" x14ac:dyDescent="0.25">
      <c r="A27" s="124">
        <v>40</v>
      </c>
      <c r="B27" s="124" t="s">
        <v>222</v>
      </c>
      <c r="C27" s="124" t="s">
        <v>181</v>
      </c>
      <c r="D27" s="198" t="s">
        <v>16</v>
      </c>
      <c r="E27" s="198" t="s">
        <v>16</v>
      </c>
      <c r="F27" s="198" t="s">
        <v>16</v>
      </c>
      <c r="G27" s="198" t="s">
        <v>16</v>
      </c>
      <c r="H27" s="198" t="s">
        <v>16</v>
      </c>
      <c r="I27" s="198" t="s">
        <v>16</v>
      </c>
      <c r="J27" s="199" t="s">
        <v>16</v>
      </c>
      <c r="K27" s="199" t="s">
        <v>16</v>
      </c>
      <c r="L27" s="206" t="s">
        <v>16</v>
      </c>
      <c r="M27" s="120" t="s">
        <v>16</v>
      </c>
      <c r="N27" s="120" t="s">
        <v>16</v>
      </c>
      <c r="O27" s="121" t="s">
        <v>16</v>
      </c>
      <c r="P27" s="120" t="s">
        <v>16</v>
      </c>
      <c r="Q27" s="120" t="s">
        <v>16</v>
      </c>
      <c r="R27" s="121" t="s">
        <v>16</v>
      </c>
      <c r="S27" s="120" t="s">
        <v>16</v>
      </c>
      <c r="T27" s="120" t="s">
        <v>16</v>
      </c>
      <c r="U27" s="121" t="s">
        <v>16</v>
      </c>
      <c r="V27" s="200" t="s">
        <v>16</v>
      </c>
      <c r="W27" s="200" t="s">
        <v>16</v>
      </c>
      <c r="X27" s="207" t="s">
        <v>16</v>
      </c>
      <c r="Y27" s="200" t="s">
        <v>16</v>
      </c>
      <c r="Z27" s="200" t="s">
        <v>16</v>
      </c>
      <c r="AA27" s="207" t="s">
        <v>16</v>
      </c>
      <c r="AB27" s="124">
        <v>23</v>
      </c>
      <c r="AC27" s="124" t="s">
        <v>15</v>
      </c>
      <c r="AD27" s="125">
        <v>23</v>
      </c>
      <c r="AE27" s="126">
        <v>20</v>
      </c>
      <c r="AF27" s="126">
        <v>20</v>
      </c>
      <c r="AG27" s="127">
        <v>23</v>
      </c>
      <c r="AH27" s="128">
        <v>20</v>
      </c>
      <c r="AI27" s="128">
        <v>20</v>
      </c>
      <c r="AJ27" s="129">
        <v>23</v>
      </c>
      <c r="AK27" s="130">
        <v>17</v>
      </c>
      <c r="AL27" s="130">
        <v>17</v>
      </c>
      <c r="AM27" s="131">
        <v>20</v>
      </c>
      <c r="AN27" s="130">
        <v>20</v>
      </c>
      <c r="AO27" s="130">
        <v>20</v>
      </c>
      <c r="AP27" s="131">
        <v>23</v>
      </c>
      <c r="AQ27" s="132" t="s">
        <v>16</v>
      </c>
      <c r="AR27" s="132" t="s">
        <v>16</v>
      </c>
      <c r="AS27" s="136" t="s">
        <v>16</v>
      </c>
      <c r="AT27" s="133" t="s">
        <v>16</v>
      </c>
      <c r="AU27" s="133" t="s">
        <v>16</v>
      </c>
      <c r="AV27" s="137" t="s">
        <v>16</v>
      </c>
      <c r="AW27" s="134" t="s">
        <v>16</v>
      </c>
      <c r="AX27" s="134" t="s">
        <v>16</v>
      </c>
      <c r="AY27" s="138" t="s">
        <v>16</v>
      </c>
      <c r="AZ27" s="122" t="s">
        <v>16</v>
      </c>
      <c r="BA27" s="122" t="s">
        <v>16</v>
      </c>
      <c r="BB27" s="123" t="s">
        <v>16</v>
      </c>
      <c r="BC27" s="122" t="s">
        <v>16</v>
      </c>
      <c r="BD27" s="122" t="s">
        <v>16</v>
      </c>
      <c r="BE27" s="123" t="s">
        <v>16</v>
      </c>
    </row>
    <row r="28" spans="1:57" s="186" customFormat="1" ht="26.25" thickBot="1" x14ac:dyDescent="0.25">
      <c r="A28" s="113">
        <v>40</v>
      </c>
      <c r="B28" s="113" t="s">
        <v>224</v>
      </c>
      <c r="C28" s="113" t="s">
        <v>223</v>
      </c>
      <c r="D28" s="194" t="s">
        <v>16</v>
      </c>
      <c r="E28" s="194" t="s">
        <v>16</v>
      </c>
      <c r="F28" s="194" t="s">
        <v>16</v>
      </c>
      <c r="G28" s="194" t="s">
        <v>16</v>
      </c>
      <c r="H28" s="194" t="s">
        <v>16</v>
      </c>
      <c r="I28" s="194" t="s">
        <v>16</v>
      </c>
      <c r="J28" s="195" t="s">
        <v>16</v>
      </c>
      <c r="K28" s="195" t="s">
        <v>16</v>
      </c>
      <c r="L28" s="204" t="s">
        <v>16</v>
      </c>
      <c r="M28" s="143" t="s">
        <v>16</v>
      </c>
      <c r="N28" s="143" t="s">
        <v>16</v>
      </c>
      <c r="O28" s="144" t="s">
        <v>16</v>
      </c>
      <c r="P28" s="143" t="s">
        <v>16</v>
      </c>
      <c r="Q28" s="143" t="s">
        <v>16</v>
      </c>
      <c r="R28" s="144" t="s">
        <v>16</v>
      </c>
      <c r="S28" s="143" t="s">
        <v>16</v>
      </c>
      <c r="T28" s="143" t="s">
        <v>16</v>
      </c>
      <c r="U28" s="144" t="s">
        <v>16</v>
      </c>
      <c r="V28" s="196" t="s">
        <v>16</v>
      </c>
      <c r="W28" s="196" t="s">
        <v>16</v>
      </c>
      <c r="X28" s="205" t="s">
        <v>16</v>
      </c>
      <c r="Y28" s="196" t="s">
        <v>16</v>
      </c>
      <c r="Z28" s="196" t="s">
        <v>16</v>
      </c>
      <c r="AA28" s="205" t="s">
        <v>16</v>
      </c>
      <c r="AB28" s="113">
        <v>23</v>
      </c>
      <c r="AC28" s="113" t="s">
        <v>15</v>
      </c>
      <c r="AD28" s="156">
        <v>23</v>
      </c>
      <c r="AE28" s="147">
        <v>20</v>
      </c>
      <c r="AF28" s="147">
        <v>20</v>
      </c>
      <c r="AG28" s="157">
        <v>23</v>
      </c>
      <c r="AH28" s="148">
        <v>20</v>
      </c>
      <c r="AI28" s="148">
        <v>20</v>
      </c>
      <c r="AJ28" s="158">
        <v>23</v>
      </c>
      <c r="AK28" s="149">
        <v>17</v>
      </c>
      <c r="AL28" s="149">
        <v>17</v>
      </c>
      <c r="AM28" s="159">
        <v>20</v>
      </c>
      <c r="AN28" s="149">
        <v>20</v>
      </c>
      <c r="AO28" s="149">
        <v>20</v>
      </c>
      <c r="AP28" s="159">
        <v>23</v>
      </c>
      <c r="AQ28" s="150" t="s">
        <v>16</v>
      </c>
      <c r="AR28" s="150" t="s">
        <v>16</v>
      </c>
      <c r="AS28" s="151" t="s">
        <v>16</v>
      </c>
      <c r="AT28" s="152" t="s">
        <v>16</v>
      </c>
      <c r="AU28" s="152" t="s">
        <v>16</v>
      </c>
      <c r="AV28" s="153" t="s">
        <v>16</v>
      </c>
      <c r="AW28" s="154" t="s">
        <v>16</v>
      </c>
      <c r="AX28" s="154" t="s">
        <v>16</v>
      </c>
      <c r="AY28" s="155" t="s">
        <v>16</v>
      </c>
      <c r="AZ28" s="145" t="s">
        <v>16</v>
      </c>
      <c r="BA28" s="145" t="s">
        <v>16</v>
      </c>
      <c r="BB28" s="146" t="s">
        <v>16</v>
      </c>
      <c r="BC28" s="145" t="s">
        <v>16</v>
      </c>
      <c r="BD28" s="145" t="s">
        <v>16</v>
      </c>
      <c r="BE28" s="146" t="s">
        <v>16</v>
      </c>
    </row>
    <row r="29" spans="1:57" s="187" customFormat="1" ht="26.25" thickBot="1" x14ac:dyDescent="0.25">
      <c r="A29" s="124">
        <v>80</v>
      </c>
      <c r="B29" s="124" t="s">
        <v>221</v>
      </c>
      <c r="C29" s="124" t="s">
        <v>182</v>
      </c>
      <c r="D29" s="198" t="s">
        <v>16</v>
      </c>
      <c r="E29" s="198" t="s">
        <v>16</v>
      </c>
      <c r="F29" s="198" t="s">
        <v>16</v>
      </c>
      <c r="G29" s="198" t="s">
        <v>16</v>
      </c>
      <c r="H29" s="198" t="s">
        <v>16</v>
      </c>
      <c r="I29" s="198" t="s">
        <v>16</v>
      </c>
      <c r="J29" s="199" t="s">
        <v>16</v>
      </c>
      <c r="K29" s="199" t="s">
        <v>16</v>
      </c>
      <c r="L29" s="206" t="s">
        <v>16</v>
      </c>
      <c r="M29" s="120" t="s">
        <v>16</v>
      </c>
      <c r="N29" s="120" t="s">
        <v>16</v>
      </c>
      <c r="O29" s="121" t="s">
        <v>16</v>
      </c>
      <c r="P29" s="120" t="s">
        <v>16</v>
      </c>
      <c r="Q29" s="120" t="s">
        <v>16</v>
      </c>
      <c r="R29" s="121" t="s">
        <v>16</v>
      </c>
      <c r="S29" s="120" t="s">
        <v>16</v>
      </c>
      <c r="T29" s="120" t="s">
        <v>16</v>
      </c>
      <c r="U29" s="121" t="s">
        <v>16</v>
      </c>
      <c r="V29" s="200" t="s">
        <v>16</v>
      </c>
      <c r="W29" s="200" t="s">
        <v>16</v>
      </c>
      <c r="X29" s="207" t="s">
        <v>16</v>
      </c>
      <c r="Y29" s="200" t="s">
        <v>16</v>
      </c>
      <c r="Z29" s="200" t="s">
        <v>16</v>
      </c>
      <c r="AA29" s="207" t="s">
        <v>16</v>
      </c>
      <c r="AB29" s="124" t="s">
        <v>16</v>
      </c>
      <c r="AC29" s="124" t="s">
        <v>16</v>
      </c>
      <c r="AD29" s="125" t="s">
        <v>16</v>
      </c>
      <c r="AE29" s="126" t="s">
        <v>16</v>
      </c>
      <c r="AF29" s="126" t="s">
        <v>16</v>
      </c>
      <c r="AG29" s="127" t="s">
        <v>16</v>
      </c>
      <c r="AH29" s="128" t="s">
        <v>16</v>
      </c>
      <c r="AI29" s="128" t="s">
        <v>16</v>
      </c>
      <c r="AJ29" s="129" t="s">
        <v>16</v>
      </c>
      <c r="AK29" s="130" t="s">
        <v>16</v>
      </c>
      <c r="AL29" s="130" t="s">
        <v>16</v>
      </c>
      <c r="AM29" s="131" t="s">
        <v>16</v>
      </c>
      <c r="AN29" s="130" t="s">
        <v>16</v>
      </c>
      <c r="AO29" s="130" t="s">
        <v>16</v>
      </c>
      <c r="AP29" s="131" t="s">
        <v>16</v>
      </c>
      <c r="AQ29" s="132">
        <v>23</v>
      </c>
      <c r="AR29" s="132" t="s">
        <v>15</v>
      </c>
      <c r="AS29" s="136">
        <v>23</v>
      </c>
      <c r="AT29" s="133">
        <v>20</v>
      </c>
      <c r="AU29" s="133">
        <v>20</v>
      </c>
      <c r="AV29" s="137">
        <v>23</v>
      </c>
      <c r="AW29" s="134">
        <v>20</v>
      </c>
      <c r="AX29" s="134">
        <v>20</v>
      </c>
      <c r="AY29" s="138">
        <v>23</v>
      </c>
      <c r="AZ29" s="122">
        <v>17</v>
      </c>
      <c r="BA29" s="122">
        <v>17</v>
      </c>
      <c r="BB29" s="123">
        <v>20</v>
      </c>
      <c r="BC29" s="122">
        <v>20</v>
      </c>
      <c r="BD29" s="122">
        <v>20</v>
      </c>
      <c r="BE29" s="123">
        <v>23</v>
      </c>
    </row>
    <row r="30" spans="1:57" s="186" customFormat="1" ht="13.5" thickBot="1" x14ac:dyDescent="0.25">
      <c r="A30" s="113">
        <v>80</v>
      </c>
      <c r="B30" s="113">
        <v>155</v>
      </c>
      <c r="C30" s="113">
        <v>5775</v>
      </c>
      <c r="D30" s="194" t="s">
        <v>16</v>
      </c>
      <c r="E30" s="194" t="s">
        <v>16</v>
      </c>
      <c r="F30" s="194" t="s">
        <v>16</v>
      </c>
      <c r="G30" s="194" t="s">
        <v>16</v>
      </c>
      <c r="H30" s="194" t="s">
        <v>16</v>
      </c>
      <c r="I30" s="194" t="s">
        <v>16</v>
      </c>
      <c r="J30" s="195" t="s">
        <v>16</v>
      </c>
      <c r="K30" s="195" t="s">
        <v>16</v>
      </c>
      <c r="L30" s="204" t="s">
        <v>16</v>
      </c>
      <c r="M30" s="143" t="s">
        <v>16</v>
      </c>
      <c r="N30" s="143" t="s">
        <v>16</v>
      </c>
      <c r="O30" s="144" t="s">
        <v>16</v>
      </c>
      <c r="P30" s="143" t="s">
        <v>16</v>
      </c>
      <c r="Q30" s="143" t="s">
        <v>16</v>
      </c>
      <c r="R30" s="144" t="s">
        <v>16</v>
      </c>
      <c r="S30" s="143" t="s">
        <v>16</v>
      </c>
      <c r="T30" s="143" t="s">
        <v>16</v>
      </c>
      <c r="U30" s="144" t="s">
        <v>16</v>
      </c>
      <c r="V30" s="196" t="s">
        <v>16</v>
      </c>
      <c r="W30" s="196" t="s">
        <v>16</v>
      </c>
      <c r="X30" s="205" t="s">
        <v>16</v>
      </c>
      <c r="Y30" s="196" t="s">
        <v>16</v>
      </c>
      <c r="Z30" s="196" t="s">
        <v>16</v>
      </c>
      <c r="AA30" s="205" t="s">
        <v>16</v>
      </c>
      <c r="AB30" s="113" t="s">
        <v>16</v>
      </c>
      <c r="AC30" s="113" t="s">
        <v>16</v>
      </c>
      <c r="AD30" s="156" t="s">
        <v>16</v>
      </c>
      <c r="AE30" s="147" t="s">
        <v>16</v>
      </c>
      <c r="AF30" s="147" t="s">
        <v>16</v>
      </c>
      <c r="AG30" s="157" t="s">
        <v>16</v>
      </c>
      <c r="AH30" s="148" t="s">
        <v>16</v>
      </c>
      <c r="AI30" s="148" t="s">
        <v>16</v>
      </c>
      <c r="AJ30" s="158" t="s">
        <v>16</v>
      </c>
      <c r="AK30" s="149" t="s">
        <v>16</v>
      </c>
      <c r="AL30" s="149" t="s">
        <v>16</v>
      </c>
      <c r="AM30" s="159" t="s">
        <v>16</v>
      </c>
      <c r="AN30" s="149" t="s">
        <v>16</v>
      </c>
      <c r="AO30" s="149" t="s">
        <v>16</v>
      </c>
      <c r="AP30" s="159" t="s">
        <v>16</v>
      </c>
      <c r="AQ30" s="150">
        <v>23</v>
      </c>
      <c r="AR30" s="150" t="s">
        <v>15</v>
      </c>
      <c r="AS30" s="151">
        <v>23</v>
      </c>
      <c r="AT30" s="152">
        <v>20</v>
      </c>
      <c r="AU30" s="152">
        <v>20</v>
      </c>
      <c r="AV30" s="153">
        <v>23</v>
      </c>
      <c r="AW30" s="154">
        <v>20</v>
      </c>
      <c r="AX30" s="154">
        <v>20</v>
      </c>
      <c r="AY30" s="155">
        <v>23</v>
      </c>
      <c r="AZ30" s="145">
        <v>17</v>
      </c>
      <c r="BA30" s="145">
        <v>17</v>
      </c>
      <c r="BB30" s="146">
        <v>20</v>
      </c>
      <c r="BC30" s="145">
        <v>20</v>
      </c>
      <c r="BD30" s="145">
        <v>20</v>
      </c>
      <c r="BE30" s="146">
        <v>23</v>
      </c>
    </row>
    <row r="31" spans="1:57" ht="15.75" thickBot="1" x14ac:dyDescent="0.3">
      <c r="A31" s="530" t="s">
        <v>25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2"/>
    </row>
    <row r="32" spans="1:57" s="96" customFormat="1" ht="15.75" thickBot="1" x14ac:dyDescent="0.3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</row>
    <row r="33" spans="1:57" ht="24" customHeight="1" thickBot="1" x14ac:dyDescent="0.35">
      <c r="A33" s="524" t="s">
        <v>23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6"/>
    </row>
    <row r="34" spans="1:57" ht="21" customHeight="1" thickBot="1" x14ac:dyDescent="0.3">
      <c r="A34" s="527" t="s">
        <v>126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9"/>
    </row>
    <row r="35" spans="1:57" ht="19.5" customHeight="1" x14ac:dyDescent="0.3">
      <c r="A35" s="35"/>
      <c r="B35" s="32"/>
      <c r="C35" s="36"/>
      <c r="D35" s="478" t="s">
        <v>199</v>
      </c>
      <c r="E35" s="479"/>
      <c r="F35" s="480"/>
      <c r="G35" s="478" t="s">
        <v>199</v>
      </c>
      <c r="H35" s="479"/>
      <c r="I35" s="480"/>
      <c r="J35" s="481" t="s">
        <v>200</v>
      </c>
      <c r="K35" s="482"/>
      <c r="L35" s="483"/>
      <c r="M35" s="484" t="s">
        <v>202</v>
      </c>
      <c r="N35" s="485"/>
      <c r="O35" s="486"/>
      <c r="P35" s="484" t="s">
        <v>202</v>
      </c>
      <c r="Q35" s="485"/>
      <c r="R35" s="486"/>
      <c r="S35" s="484" t="s">
        <v>201</v>
      </c>
      <c r="T35" s="485"/>
      <c r="U35" s="486"/>
      <c r="V35" s="487" t="s">
        <v>206</v>
      </c>
      <c r="W35" s="488"/>
      <c r="X35" s="489"/>
      <c r="Y35" s="487" t="s">
        <v>206</v>
      </c>
      <c r="Z35" s="488"/>
      <c r="AA35" s="489"/>
      <c r="AB35" s="453" t="s">
        <v>212</v>
      </c>
      <c r="AC35" s="454"/>
      <c r="AD35" s="455"/>
      <c r="AE35" s="509" t="s">
        <v>212</v>
      </c>
      <c r="AF35" s="509"/>
      <c r="AG35" s="509"/>
      <c r="AH35" s="520" t="s">
        <v>212</v>
      </c>
      <c r="AI35" s="521"/>
      <c r="AJ35" s="522"/>
      <c r="AK35" s="428" t="s">
        <v>203</v>
      </c>
      <c r="AL35" s="429"/>
      <c r="AM35" s="429"/>
      <c r="AN35" s="428" t="s">
        <v>203</v>
      </c>
      <c r="AO35" s="429"/>
      <c r="AP35" s="430"/>
      <c r="AQ35" s="523" t="s">
        <v>211</v>
      </c>
      <c r="AR35" s="523"/>
      <c r="AS35" s="523"/>
      <c r="AT35" s="512" t="s">
        <v>211</v>
      </c>
      <c r="AU35" s="513"/>
      <c r="AV35" s="514"/>
      <c r="AW35" s="473" t="s">
        <v>208</v>
      </c>
      <c r="AX35" s="473"/>
      <c r="AY35" s="474"/>
      <c r="AZ35" s="431" t="s">
        <v>205</v>
      </c>
      <c r="BA35" s="432"/>
      <c r="BB35" s="433"/>
      <c r="BC35" s="431" t="s">
        <v>205</v>
      </c>
      <c r="BD35" s="432"/>
      <c r="BE35" s="433"/>
    </row>
    <row r="36" spans="1:57" ht="15" customHeight="1" x14ac:dyDescent="0.25">
      <c r="A36" s="33"/>
      <c r="B36" s="31"/>
      <c r="C36" s="34"/>
      <c r="D36" s="445"/>
      <c r="E36" s="340"/>
      <c r="F36" s="446"/>
      <c r="G36" s="445"/>
      <c r="H36" s="340"/>
      <c r="I36" s="446"/>
      <c r="J36" s="447"/>
      <c r="K36" s="343"/>
      <c r="L36" s="344"/>
      <c r="M36" s="448"/>
      <c r="N36" s="449"/>
      <c r="O36" s="450"/>
      <c r="P36" s="448"/>
      <c r="Q36" s="449"/>
      <c r="R36" s="450"/>
      <c r="S36" s="448"/>
      <c r="T36" s="449"/>
      <c r="U36" s="450"/>
      <c r="V36" s="451" t="s">
        <v>209</v>
      </c>
      <c r="W36" s="316"/>
      <c r="X36" s="452"/>
      <c r="Y36" s="451" t="s">
        <v>235</v>
      </c>
      <c r="Z36" s="316"/>
      <c r="AA36" s="452"/>
      <c r="AB36" s="442" t="s">
        <v>209</v>
      </c>
      <c r="AC36" s="443"/>
      <c r="AD36" s="444"/>
      <c r="AE36" s="502" t="s">
        <v>209</v>
      </c>
      <c r="AF36" s="503"/>
      <c r="AG36" s="502"/>
      <c r="AH36" s="475" t="s">
        <v>210</v>
      </c>
      <c r="AI36" s="476"/>
      <c r="AJ36" s="477"/>
      <c r="AK36" s="434" t="s">
        <v>209</v>
      </c>
      <c r="AL36" s="435"/>
      <c r="AM36" s="435"/>
      <c r="AN36" s="434" t="s">
        <v>210</v>
      </c>
      <c r="AO36" s="435"/>
      <c r="AP36" s="436"/>
      <c r="AQ36" s="516" t="s">
        <v>209</v>
      </c>
      <c r="AR36" s="516"/>
      <c r="AS36" s="516"/>
      <c r="AT36" s="518" t="s">
        <v>209</v>
      </c>
      <c r="AU36" s="346"/>
      <c r="AV36" s="519"/>
      <c r="AW36" s="515" t="s">
        <v>210</v>
      </c>
      <c r="AX36" s="515"/>
      <c r="AY36" s="517"/>
      <c r="AZ36" s="437" t="s">
        <v>210</v>
      </c>
      <c r="BA36" s="438"/>
      <c r="BB36" s="439"/>
      <c r="BC36" s="437" t="s">
        <v>210</v>
      </c>
      <c r="BD36" s="438"/>
      <c r="BE36" s="439"/>
    </row>
    <row r="37" spans="1:57" ht="15" customHeight="1" x14ac:dyDescent="0.25">
      <c r="A37" s="35"/>
      <c r="B37" s="32"/>
      <c r="C37" s="36"/>
      <c r="D37" s="445" t="s">
        <v>4</v>
      </c>
      <c r="E37" s="340"/>
      <c r="F37" s="446"/>
      <c r="G37" s="445" t="s">
        <v>5</v>
      </c>
      <c r="H37" s="340"/>
      <c r="I37" s="446"/>
      <c r="J37" s="447" t="s">
        <v>5</v>
      </c>
      <c r="K37" s="343"/>
      <c r="L37" s="344"/>
      <c r="M37" s="448" t="s">
        <v>4</v>
      </c>
      <c r="N37" s="449"/>
      <c r="O37" s="450"/>
      <c r="P37" s="448" t="s">
        <v>5</v>
      </c>
      <c r="Q37" s="449"/>
      <c r="R37" s="450"/>
      <c r="S37" s="448" t="s">
        <v>5</v>
      </c>
      <c r="T37" s="449"/>
      <c r="U37" s="450"/>
      <c r="V37" s="451" t="s">
        <v>5</v>
      </c>
      <c r="W37" s="316"/>
      <c r="X37" s="452"/>
      <c r="Y37" s="451" t="s">
        <v>5</v>
      </c>
      <c r="Z37" s="316"/>
      <c r="AA37" s="452"/>
      <c r="AB37" s="442" t="s">
        <v>4</v>
      </c>
      <c r="AC37" s="443"/>
      <c r="AD37" s="444"/>
      <c r="AE37" s="502" t="s">
        <v>5</v>
      </c>
      <c r="AF37" s="503"/>
      <c r="AG37" s="502"/>
      <c r="AH37" s="475" t="s">
        <v>5</v>
      </c>
      <c r="AI37" s="476"/>
      <c r="AJ37" s="477"/>
      <c r="AK37" s="434" t="s">
        <v>5</v>
      </c>
      <c r="AL37" s="435"/>
      <c r="AM37" s="435"/>
      <c r="AN37" s="434" t="s">
        <v>5</v>
      </c>
      <c r="AO37" s="435"/>
      <c r="AP37" s="436"/>
      <c r="AQ37" s="516" t="s">
        <v>4</v>
      </c>
      <c r="AR37" s="516"/>
      <c r="AS37" s="516"/>
      <c r="AT37" s="518" t="s">
        <v>5</v>
      </c>
      <c r="AU37" s="346"/>
      <c r="AV37" s="519"/>
      <c r="AW37" s="515" t="s">
        <v>5</v>
      </c>
      <c r="AX37" s="515"/>
      <c r="AY37" s="515"/>
      <c r="AZ37" s="437" t="s">
        <v>5</v>
      </c>
      <c r="BA37" s="438"/>
      <c r="BB37" s="439"/>
      <c r="BC37" s="437" t="s">
        <v>5</v>
      </c>
      <c r="BD37" s="438"/>
      <c r="BE37" s="439"/>
    </row>
    <row r="38" spans="1:57" ht="19.5" customHeight="1" thickBot="1" x14ac:dyDescent="0.3">
      <c r="A38" s="37"/>
      <c r="B38" s="17"/>
      <c r="C38" s="38"/>
      <c r="D38" s="490" t="s">
        <v>7</v>
      </c>
      <c r="E38" s="491"/>
      <c r="F38" s="492"/>
      <c r="G38" s="490" t="s">
        <v>7</v>
      </c>
      <c r="H38" s="491"/>
      <c r="I38" s="492"/>
      <c r="J38" s="493" t="s">
        <v>7</v>
      </c>
      <c r="K38" s="494"/>
      <c r="L38" s="495"/>
      <c r="M38" s="496" t="s">
        <v>195</v>
      </c>
      <c r="N38" s="497"/>
      <c r="O38" s="498"/>
      <c r="P38" s="496" t="s">
        <v>195</v>
      </c>
      <c r="Q38" s="497"/>
      <c r="R38" s="498"/>
      <c r="S38" s="496" t="s">
        <v>24</v>
      </c>
      <c r="T38" s="497"/>
      <c r="U38" s="498"/>
      <c r="V38" s="499" t="s">
        <v>196</v>
      </c>
      <c r="W38" s="500"/>
      <c r="X38" s="501"/>
      <c r="Y38" s="499" t="s">
        <v>196</v>
      </c>
      <c r="Z38" s="500"/>
      <c r="AA38" s="501"/>
      <c r="AB38" s="468" t="s">
        <v>197</v>
      </c>
      <c r="AC38" s="469"/>
      <c r="AD38" s="470"/>
      <c r="AE38" s="507" t="s">
        <v>197</v>
      </c>
      <c r="AF38" s="507"/>
      <c r="AG38" s="508"/>
      <c r="AH38" s="419" t="s">
        <v>197</v>
      </c>
      <c r="AI38" s="420"/>
      <c r="AJ38" s="421"/>
      <c r="AK38" s="504" t="s">
        <v>197</v>
      </c>
      <c r="AL38" s="505"/>
      <c r="AM38" s="505"/>
      <c r="AN38" s="504" t="s">
        <v>197</v>
      </c>
      <c r="AO38" s="505"/>
      <c r="AP38" s="506"/>
      <c r="AQ38" s="422" t="s">
        <v>197</v>
      </c>
      <c r="AR38" s="422"/>
      <c r="AS38" s="422"/>
      <c r="AT38" s="423" t="s">
        <v>198</v>
      </c>
      <c r="AU38" s="424"/>
      <c r="AV38" s="425"/>
      <c r="AW38" s="426" t="s">
        <v>198</v>
      </c>
      <c r="AX38" s="426"/>
      <c r="AY38" s="427"/>
      <c r="AZ38" s="413" t="s">
        <v>198</v>
      </c>
      <c r="BA38" s="414"/>
      <c r="BB38" s="415"/>
      <c r="BC38" s="413" t="s">
        <v>198</v>
      </c>
      <c r="BD38" s="414"/>
      <c r="BE38" s="415"/>
    </row>
    <row r="39" spans="1:57" x14ac:dyDescent="0.25">
      <c r="A39" s="26" t="s">
        <v>10</v>
      </c>
      <c r="B39" s="456" t="s">
        <v>242</v>
      </c>
      <c r="C39" s="458" t="s">
        <v>249</v>
      </c>
      <c r="D39" s="288" t="s">
        <v>12</v>
      </c>
      <c r="E39" s="101" t="s">
        <v>12</v>
      </c>
      <c r="F39" s="460" t="s">
        <v>13</v>
      </c>
      <c r="G39" s="2" t="s">
        <v>12</v>
      </c>
      <c r="H39" s="2" t="s">
        <v>12</v>
      </c>
      <c r="I39" s="460" t="s">
        <v>13</v>
      </c>
      <c r="J39" s="3" t="s">
        <v>12</v>
      </c>
      <c r="K39" s="3" t="s">
        <v>12</v>
      </c>
      <c r="L39" s="462" t="s">
        <v>13</v>
      </c>
      <c r="M39" s="19" t="s">
        <v>12</v>
      </c>
      <c r="N39" s="19" t="s">
        <v>12</v>
      </c>
      <c r="O39" s="289" t="s">
        <v>13</v>
      </c>
      <c r="P39" s="19" t="s">
        <v>12</v>
      </c>
      <c r="Q39" s="19" t="s">
        <v>12</v>
      </c>
      <c r="R39" s="289" t="s">
        <v>13</v>
      </c>
      <c r="S39" s="20" t="s">
        <v>12</v>
      </c>
      <c r="T39" s="20" t="s">
        <v>12</v>
      </c>
      <c r="U39" s="464" t="s">
        <v>13</v>
      </c>
      <c r="V39" s="5" t="s">
        <v>12</v>
      </c>
      <c r="W39" s="5" t="s">
        <v>12</v>
      </c>
      <c r="X39" s="466" t="s">
        <v>13</v>
      </c>
      <c r="Y39" s="5" t="s">
        <v>12</v>
      </c>
      <c r="Z39" s="5" t="s">
        <v>12</v>
      </c>
      <c r="AA39" s="466" t="s">
        <v>13</v>
      </c>
      <c r="AB39" s="26" t="s">
        <v>12</v>
      </c>
      <c r="AC39" s="26" t="s">
        <v>12</v>
      </c>
      <c r="AD39" s="458" t="s">
        <v>13</v>
      </c>
      <c r="AE39" s="13" t="s">
        <v>12</v>
      </c>
      <c r="AF39" s="13" t="s">
        <v>12</v>
      </c>
      <c r="AG39" s="510" t="s">
        <v>13</v>
      </c>
      <c r="AH39" s="14" t="s">
        <v>12</v>
      </c>
      <c r="AI39" s="14" t="s">
        <v>12</v>
      </c>
      <c r="AJ39" s="290" t="s">
        <v>13</v>
      </c>
      <c r="AK39" s="15" t="s">
        <v>12</v>
      </c>
      <c r="AL39" s="15" t="s">
        <v>12</v>
      </c>
      <c r="AM39" s="471" t="s">
        <v>13</v>
      </c>
      <c r="AN39" s="287" t="s">
        <v>12</v>
      </c>
      <c r="AO39" s="15" t="s">
        <v>12</v>
      </c>
      <c r="AP39" s="440" t="s">
        <v>13</v>
      </c>
      <c r="AQ39" s="18" t="s">
        <v>12</v>
      </c>
      <c r="AR39" s="18" t="s">
        <v>12</v>
      </c>
      <c r="AS39" s="299" t="s">
        <v>13</v>
      </c>
      <c r="AT39" s="4" t="s">
        <v>12</v>
      </c>
      <c r="AU39" s="4" t="s">
        <v>12</v>
      </c>
      <c r="AV39" s="291" t="s">
        <v>13</v>
      </c>
      <c r="AW39" s="23" t="s">
        <v>12</v>
      </c>
      <c r="AX39" s="23" t="s">
        <v>12</v>
      </c>
      <c r="AY39" s="292" t="s">
        <v>13</v>
      </c>
      <c r="AZ39" s="5" t="s">
        <v>12</v>
      </c>
      <c r="BA39" s="5" t="s">
        <v>12</v>
      </c>
      <c r="BB39" s="293" t="s">
        <v>13</v>
      </c>
      <c r="BC39" s="5" t="s">
        <v>12</v>
      </c>
      <c r="BD39" s="5" t="s">
        <v>12</v>
      </c>
      <c r="BE39" s="466" t="s">
        <v>13</v>
      </c>
    </row>
    <row r="40" spans="1:57" ht="15.75" thickBot="1" x14ac:dyDescent="0.3">
      <c r="A40" s="39" t="s">
        <v>14</v>
      </c>
      <c r="B40" s="457"/>
      <c r="C40" s="459"/>
      <c r="D40" s="294">
        <v>1</v>
      </c>
      <c r="E40" s="2">
        <v>2</v>
      </c>
      <c r="F40" s="461"/>
      <c r="G40" s="2">
        <v>1</v>
      </c>
      <c r="H40" s="2">
        <v>2</v>
      </c>
      <c r="I40" s="461"/>
      <c r="J40" s="3">
        <v>1</v>
      </c>
      <c r="K40" s="3">
        <v>2</v>
      </c>
      <c r="L40" s="463"/>
      <c r="M40" s="19">
        <v>1</v>
      </c>
      <c r="N40" s="19">
        <v>2</v>
      </c>
      <c r="O40" s="92"/>
      <c r="P40" s="19">
        <v>1</v>
      </c>
      <c r="Q40" s="19">
        <v>2</v>
      </c>
      <c r="R40" s="92"/>
      <c r="S40" s="20">
        <v>1</v>
      </c>
      <c r="T40" s="20">
        <v>2</v>
      </c>
      <c r="U40" s="465"/>
      <c r="V40" s="5">
        <v>1</v>
      </c>
      <c r="W40" s="5">
        <v>2</v>
      </c>
      <c r="X40" s="467"/>
      <c r="Y40" s="5">
        <v>1</v>
      </c>
      <c r="Z40" s="5">
        <v>2</v>
      </c>
      <c r="AA40" s="467"/>
      <c r="AB40" s="26">
        <v>1</v>
      </c>
      <c r="AC40" s="26">
        <v>2</v>
      </c>
      <c r="AD40" s="459"/>
      <c r="AE40" s="13">
        <v>1</v>
      </c>
      <c r="AF40" s="13">
        <v>2</v>
      </c>
      <c r="AG40" s="511"/>
      <c r="AH40" s="14">
        <v>1</v>
      </c>
      <c r="AI40" s="14">
        <v>2</v>
      </c>
      <c r="AJ40" s="295"/>
      <c r="AK40" s="15">
        <v>1</v>
      </c>
      <c r="AL40" s="15">
        <v>2</v>
      </c>
      <c r="AM40" s="472"/>
      <c r="AN40" s="287">
        <v>1</v>
      </c>
      <c r="AO40" s="15">
        <v>2</v>
      </c>
      <c r="AP40" s="441"/>
      <c r="AQ40" s="18">
        <v>1</v>
      </c>
      <c r="AR40" s="18">
        <v>2</v>
      </c>
      <c r="AS40" s="300"/>
      <c r="AT40" s="4">
        <v>1</v>
      </c>
      <c r="AU40" s="4">
        <v>2</v>
      </c>
      <c r="AV40" s="296"/>
      <c r="AW40" s="23">
        <v>1</v>
      </c>
      <c r="AX40" s="23">
        <v>2</v>
      </c>
      <c r="AY40" s="297"/>
      <c r="AZ40" s="5">
        <v>1</v>
      </c>
      <c r="BA40" s="5">
        <v>2</v>
      </c>
      <c r="BB40" s="298"/>
      <c r="BC40" s="5">
        <v>1</v>
      </c>
      <c r="BD40" s="5">
        <v>2</v>
      </c>
      <c r="BE40" s="467"/>
    </row>
    <row r="41" spans="1:57" s="187" customFormat="1" ht="26.25" thickBot="1" x14ac:dyDescent="0.25">
      <c r="A41" s="124">
        <v>20</v>
      </c>
      <c r="B41" s="124" t="s">
        <v>129</v>
      </c>
      <c r="C41" s="124" t="s">
        <v>179</v>
      </c>
      <c r="D41" s="116">
        <v>22</v>
      </c>
      <c r="E41" s="116" t="s">
        <v>15</v>
      </c>
      <c r="F41" s="117">
        <v>22</v>
      </c>
      <c r="G41" s="116">
        <v>19</v>
      </c>
      <c r="H41" s="116">
        <v>19</v>
      </c>
      <c r="I41" s="117">
        <v>22</v>
      </c>
      <c r="J41" s="118">
        <v>16</v>
      </c>
      <c r="K41" s="118">
        <v>16</v>
      </c>
      <c r="L41" s="119">
        <v>19</v>
      </c>
      <c r="M41" s="160">
        <v>22</v>
      </c>
      <c r="N41" s="160" t="s">
        <v>15</v>
      </c>
      <c r="O41" s="161">
        <v>22</v>
      </c>
      <c r="P41" s="160">
        <v>19</v>
      </c>
      <c r="Q41" s="160">
        <v>19</v>
      </c>
      <c r="R41" s="161">
        <v>22</v>
      </c>
      <c r="S41" s="120">
        <v>19</v>
      </c>
      <c r="T41" s="120">
        <v>19</v>
      </c>
      <c r="U41" s="121">
        <v>22</v>
      </c>
      <c r="V41" s="122">
        <v>16</v>
      </c>
      <c r="W41" s="122">
        <v>16</v>
      </c>
      <c r="X41" s="123">
        <v>19</v>
      </c>
      <c r="Y41" s="122">
        <v>19</v>
      </c>
      <c r="Z41" s="122">
        <v>19</v>
      </c>
      <c r="AA41" s="123">
        <v>22</v>
      </c>
      <c r="AB41" s="125" t="s">
        <v>16</v>
      </c>
      <c r="AC41" s="125" t="s">
        <v>16</v>
      </c>
      <c r="AD41" s="125" t="s">
        <v>16</v>
      </c>
      <c r="AE41" s="126" t="s">
        <v>16</v>
      </c>
      <c r="AF41" s="126" t="s">
        <v>16</v>
      </c>
      <c r="AG41" s="127" t="s">
        <v>16</v>
      </c>
      <c r="AH41" s="128" t="s">
        <v>16</v>
      </c>
      <c r="AI41" s="128" t="s">
        <v>16</v>
      </c>
      <c r="AJ41" s="129" t="s">
        <v>16</v>
      </c>
      <c r="AK41" s="130" t="s">
        <v>16</v>
      </c>
      <c r="AL41" s="130" t="s">
        <v>16</v>
      </c>
      <c r="AM41" s="131" t="s">
        <v>16</v>
      </c>
      <c r="AN41" s="130" t="s">
        <v>16</v>
      </c>
      <c r="AO41" s="130" t="s">
        <v>16</v>
      </c>
      <c r="AP41" s="131" t="s">
        <v>16</v>
      </c>
      <c r="AQ41" s="132" t="s">
        <v>16</v>
      </c>
      <c r="AR41" s="132" t="s">
        <v>16</v>
      </c>
      <c r="AS41" s="136" t="s">
        <v>16</v>
      </c>
      <c r="AT41" s="133" t="s">
        <v>16</v>
      </c>
      <c r="AU41" s="133" t="s">
        <v>16</v>
      </c>
      <c r="AV41" s="137" t="s">
        <v>16</v>
      </c>
      <c r="AW41" s="134" t="s">
        <v>16</v>
      </c>
      <c r="AX41" s="134" t="s">
        <v>16</v>
      </c>
      <c r="AY41" s="138" t="s">
        <v>16</v>
      </c>
      <c r="AZ41" s="122" t="s">
        <v>16</v>
      </c>
      <c r="BA41" s="122" t="s">
        <v>16</v>
      </c>
      <c r="BB41" s="123" t="s">
        <v>16</v>
      </c>
      <c r="BC41" s="122" t="s">
        <v>16</v>
      </c>
      <c r="BD41" s="122" t="s">
        <v>16</v>
      </c>
      <c r="BE41" s="123" t="s">
        <v>16</v>
      </c>
    </row>
    <row r="42" spans="1:57" s="186" customFormat="1" ht="26.25" thickBot="1" x14ac:dyDescent="0.25">
      <c r="A42" s="113">
        <v>20</v>
      </c>
      <c r="B42" s="113" t="s">
        <v>130</v>
      </c>
      <c r="C42" s="113" t="s">
        <v>180</v>
      </c>
      <c r="D42" s="194">
        <v>22</v>
      </c>
      <c r="E42" s="194" t="s">
        <v>15</v>
      </c>
      <c r="F42" s="97">
        <v>22</v>
      </c>
      <c r="G42" s="194">
        <v>19</v>
      </c>
      <c r="H42" s="194">
        <v>19</v>
      </c>
      <c r="I42" s="97">
        <v>22</v>
      </c>
      <c r="J42" s="195">
        <v>16</v>
      </c>
      <c r="K42" s="195">
        <v>16</v>
      </c>
      <c r="L42" s="204">
        <v>19</v>
      </c>
      <c r="M42" s="143">
        <v>22</v>
      </c>
      <c r="N42" s="143" t="s">
        <v>15</v>
      </c>
      <c r="O42" s="144">
        <v>22</v>
      </c>
      <c r="P42" s="143">
        <v>19</v>
      </c>
      <c r="Q42" s="143">
        <v>19</v>
      </c>
      <c r="R42" s="144">
        <v>22</v>
      </c>
      <c r="S42" s="143">
        <v>19</v>
      </c>
      <c r="T42" s="143">
        <v>19</v>
      </c>
      <c r="U42" s="144">
        <v>22</v>
      </c>
      <c r="V42" s="196">
        <v>16</v>
      </c>
      <c r="W42" s="196">
        <v>16</v>
      </c>
      <c r="X42" s="205">
        <v>19</v>
      </c>
      <c r="Y42" s="196">
        <v>19</v>
      </c>
      <c r="Z42" s="196">
        <v>19</v>
      </c>
      <c r="AA42" s="205">
        <v>22</v>
      </c>
      <c r="AB42" s="156" t="s">
        <v>16</v>
      </c>
      <c r="AC42" s="156" t="s">
        <v>16</v>
      </c>
      <c r="AD42" s="156" t="s">
        <v>16</v>
      </c>
      <c r="AE42" s="147" t="s">
        <v>16</v>
      </c>
      <c r="AF42" s="147" t="s">
        <v>16</v>
      </c>
      <c r="AG42" s="157" t="s">
        <v>16</v>
      </c>
      <c r="AH42" s="148" t="s">
        <v>16</v>
      </c>
      <c r="AI42" s="148" t="s">
        <v>16</v>
      </c>
      <c r="AJ42" s="158" t="s">
        <v>16</v>
      </c>
      <c r="AK42" s="149" t="s">
        <v>16</v>
      </c>
      <c r="AL42" s="149" t="s">
        <v>16</v>
      </c>
      <c r="AM42" s="159" t="s">
        <v>16</v>
      </c>
      <c r="AN42" s="149" t="s">
        <v>16</v>
      </c>
      <c r="AO42" s="149" t="s">
        <v>16</v>
      </c>
      <c r="AP42" s="159" t="s">
        <v>16</v>
      </c>
      <c r="AQ42" s="150" t="s">
        <v>16</v>
      </c>
      <c r="AR42" s="150" t="s">
        <v>16</v>
      </c>
      <c r="AS42" s="151" t="s">
        <v>16</v>
      </c>
      <c r="AT42" s="152" t="s">
        <v>16</v>
      </c>
      <c r="AU42" s="152" t="s">
        <v>16</v>
      </c>
      <c r="AV42" s="153" t="s">
        <v>16</v>
      </c>
      <c r="AW42" s="154" t="s">
        <v>16</v>
      </c>
      <c r="AX42" s="154" t="s">
        <v>16</v>
      </c>
      <c r="AY42" s="155" t="s">
        <v>16</v>
      </c>
      <c r="AZ42" s="145" t="s">
        <v>16</v>
      </c>
      <c r="BA42" s="145" t="s">
        <v>16</v>
      </c>
      <c r="BB42" s="146" t="s">
        <v>16</v>
      </c>
      <c r="BC42" s="145" t="s">
        <v>16</v>
      </c>
      <c r="BD42" s="145" t="s">
        <v>16</v>
      </c>
      <c r="BE42" s="146" t="s">
        <v>16</v>
      </c>
    </row>
    <row r="43" spans="1:57" s="187" customFormat="1" ht="26.25" thickBot="1" x14ac:dyDescent="0.25">
      <c r="A43" s="124">
        <v>40</v>
      </c>
      <c r="B43" s="124" t="s">
        <v>222</v>
      </c>
      <c r="C43" s="124" t="s">
        <v>181</v>
      </c>
      <c r="D43" s="198" t="s">
        <v>16</v>
      </c>
      <c r="E43" s="198" t="s">
        <v>16</v>
      </c>
      <c r="F43" s="198" t="s">
        <v>16</v>
      </c>
      <c r="G43" s="198" t="s">
        <v>16</v>
      </c>
      <c r="H43" s="198" t="s">
        <v>16</v>
      </c>
      <c r="I43" s="198" t="s">
        <v>16</v>
      </c>
      <c r="J43" s="199" t="s">
        <v>16</v>
      </c>
      <c r="K43" s="199" t="s">
        <v>16</v>
      </c>
      <c r="L43" s="206" t="s">
        <v>16</v>
      </c>
      <c r="M43" s="120" t="s">
        <v>16</v>
      </c>
      <c r="N43" s="120" t="s">
        <v>16</v>
      </c>
      <c r="O43" s="121" t="s">
        <v>16</v>
      </c>
      <c r="P43" s="120" t="s">
        <v>16</v>
      </c>
      <c r="Q43" s="120" t="s">
        <v>16</v>
      </c>
      <c r="R43" s="121" t="s">
        <v>16</v>
      </c>
      <c r="S43" s="120" t="s">
        <v>16</v>
      </c>
      <c r="T43" s="120" t="s">
        <v>16</v>
      </c>
      <c r="U43" s="121" t="s">
        <v>16</v>
      </c>
      <c r="V43" s="200" t="s">
        <v>16</v>
      </c>
      <c r="W43" s="200" t="s">
        <v>16</v>
      </c>
      <c r="X43" s="207" t="s">
        <v>16</v>
      </c>
      <c r="Y43" s="200" t="s">
        <v>16</v>
      </c>
      <c r="Z43" s="200" t="s">
        <v>16</v>
      </c>
      <c r="AA43" s="207" t="s">
        <v>16</v>
      </c>
      <c r="AB43" s="124">
        <v>22</v>
      </c>
      <c r="AC43" s="124" t="s">
        <v>15</v>
      </c>
      <c r="AD43" s="125">
        <v>22</v>
      </c>
      <c r="AE43" s="126">
        <v>19</v>
      </c>
      <c r="AF43" s="126">
        <v>19</v>
      </c>
      <c r="AG43" s="127">
        <v>22</v>
      </c>
      <c r="AH43" s="128">
        <v>19</v>
      </c>
      <c r="AI43" s="128">
        <v>19</v>
      </c>
      <c r="AJ43" s="129">
        <v>22</v>
      </c>
      <c r="AK43" s="130">
        <v>16</v>
      </c>
      <c r="AL43" s="130">
        <v>16</v>
      </c>
      <c r="AM43" s="131">
        <v>19</v>
      </c>
      <c r="AN43" s="130">
        <v>19</v>
      </c>
      <c r="AO43" s="130">
        <v>19</v>
      </c>
      <c r="AP43" s="131">
        <v>22</v>
      </c>
      <c r="AQ43" s="132" t="s">
        <v>16</v>
      </c>
      <c r="AR43" s="132" t="s">
        <v>16</v>
      </c>
      <c r="AS43" s="136" t="s">
        <v>16</v>
      </c>
      <c r="AT43" s="133" t="s">
        <v>16</v>
      </c>
      <c r="AU43" s="133" t="s">
        <v>16</v>
      </c>
      <c r="AV43" s="137" t="s">
        <v>16</v>
      </c>
      <c r="AW43" s="134" t="s">
        <v>16</v>
      </c>
      <c r="AX43" s="134" t="s">
        <v>16</v>
      </c>
      <c r="AY43" s="138" t="s">
        <v>16</v>
      </c>
      <c r="AZ43" s="122" t="s">
        <v>16</v>
      </c>
      <c r="BA43" s="122" t="s">
        <v>16</v>
      </c>
      <c r="BB43" s="123" t="s">
        <v>16</v>
      </c>
      <c r="BC43" s="122" t="s">
        <v>16</v>
      </c>
      <c r="BD43" s="122" t="s">
        <v>16</v>
      </c>
      <c r="BE43" s="123" t="s">
        <v>16</v>
      </c>
    </row>
    <row r="44" spans="1:57" s="186" customFormat="1" ht="26.25" thickBot="1" x14ac:dyDescent="0.25">
      <c r="A44" s="113">
        <v>40</v>
      </c>
      <c r="B44" s="113" t="s">
        <v>224</v>
      </c>
      <c r="C44" s="113" t="s">
        <v>223</v>
      </c>
      <c r="D44" s="194" t="s">
        <v>16</v>
      </c>
      <c r="E44" s="194" t="s">
        <v>16</v>
      </c>
      <c r="F44" s="194" t="s">
        <v>16</v>
      </c>
      <c r="G44" s="194" t="s">
        <v>16</v>
      </c>
      <c r="H44" s="194" t="s">
        <v>16</v>
      </c>
      <c r="I44" s="194" t="s">
        <v>16</v>
      </c>
      <c r="J44" s="195" t="s">
        <v>16</v>
      </c>
      <c r="K44" s="195" t="s">
        <v>16</v>
      </c>
      <c r="L44" s="204" t="s">
        <v>16</v>
      </c>
      <c r="M44" s="143" t="s">
        <v>16</v>
      </c>
      <c r="N44" s="143" t="s">
        <v>16</v>
      </c>
      <c r="O44" s="144" t="s">
        <v>16</v>
      </c>
      <c r="P44" s="143" t="s">
        <v>16</v>
      </c>
      <c r="Q44" s="143" t="s">
        <v>16</v>
      </c>
      <c r="R44" s="144" t="s">
        <v>16</v>
      </c>
      <c r="S44" s="143" t="s">
        <v>16</v>
      </c>
      <c r="T44" s="143" t="s">
        <v>16</v>
      </c>
      <c r="U44" s="144" t="s">
        <v>16</v>
      </c>
      <c r="V44" s="196" t="s">
        <v>16</v>
      </c>
      <c r="W44" s="196" t="s">
        <v>16</v>
      </c>
      <c r="X44" s="205" t="s">
        <v>16</v>
      </c>
      <c r="Y44" s="196" t="s">
        <v>16</v>
      </c>
      <c r="Z44" s="196" t="s">
        <v>16</v>
      </c>
      <c r="AA44" s="205" t="s">
        <v>16</v>
      </c>
      <c r="AB44" s="113">
        <v>22</v>
      </c>
      <c r="AC44" s="113" t="s">
        <v>15</v>
      </c>
      <c r="AD44" s="156">
        <v>22</v>
      </c>
      <c r="AE44" s="147">
        <v>19</v>
      </c>
      <c r="AF44" s="147">
        <v>19</v>
      </c>
      <c r="AG44" s="157">
        <v>22</v>
      </c>
      <c r="AH44" s="148">
        <v>19</v>
      </c>
      <c r="AI44" s="148">
        <v>19</v>
      </c>
      <c r="AJ44" s="158">
        <v>22</v>
      </c>
      <c r="AK44" s="149">
        <v>16</v>
      </c>
      <c r="AL44" s="149">
        <v>16</v>
      </c>
      <c r="AM44" s="159">
        <v>19</v>
      </c>
      <c r="AN44" s="149">
        <v>19</v>
      </c>
      <c r="AO44" s="149">
        <v>19</v>
      </c>
      <c r="AP44" s="159">
        <v>22</v>
      </c>
      <c r="AQ44" s="150" t="s">
        <v>16</v>
      </c>
      <c r="AR44" s="150" t="s">
        <v>16</v>
      </c>
      <c r="AS44" s="151" t="s">
        <v>16</v>
      </c>
      <c r="AT44" s="152" t="s">
        <v>16</v>
      </c>
      <c r="AU44" s="152" t="s">
        <v>16</v>
      </c>
      <c r="AV44" s="153" t="s">
        <v>16</v>
      </c>
      <c r="AW44" s="154" t="s">
        <v>16</v>
      </c>
      <c r="AX44" s="154" t="s">
        <v>16</v>
      </c>
      <c r="AY44" s="155" t="s">
        <v>16</v>
      </c>
      <c r="AZ44" s="145" t="s">
        <v>16</v>
      </c>
      <c r="BA44" s="145" t="s">
        <v>16</v>
      </c>
      <c r="BB44" s="146" t="s">
        <v>16</v>
      </c>
      <c r="BC44" s="145" t="s">
        <v>16</v>
      </c>
      <c r="BD44" s="145" t="s">
        <v>16</v>
      </c>
      <c r="BE44" s="146" t="s">
        <v>16</v>
      </c>
    </row>
    <row r="45" spans="1:57" s="187" customFormat="1" ht="26.25" thickBot="1" x14ac:dyDescent="0.25">
      <c r="A45" s="124">
        <v>80</v>
      </c>
      <c r="B45" s="124" t="s">
        <v>221</v>
      </c>
      <c r="C45" s="124" t="s">
        <v>182</v>
      </c>
      <c r="D45" s="198" t="s">
        <v>16</v>
      </c>
      <c r="E45" s="198" t="s">
        <v>16</v>
      </c>
      <c r="F45" s="198" t="s">
        <v>16</v>
      </c>
      <c r="G45" s="198" t="s">
        <v>16</v>
      </c>
      <c r="H45" s="198" t="s">
        <v>16</v>
      </c>
      <c r="I45" s="198" t="s">
        <v>16</v>
      </c>
      <c r="J45" s="199" t="s">
        <v>16</v>
      </c>
      <c r="K45" s="199" t="s">
        <v>16</v>
      </c>
      <c r="L45" s="206" t="s">
        <v>16</v>
      </c>
      <c r="M45" s="120" t="s">
        <v>16</v>
      </c>
      <c r="N45" s="120" t="s">
        <v>16</v>
      </c>
      <c r="O45" s="121" t="s">
        <v>16</v>
      </c>
      <c r="P45" s="120" t="s">
        <v>16</v>
      </c>
      <c r="Q45" s="120" t="s">
        <v>16</v>
      </c>
      <c r="R45" s="121" t="s">
        <v>16</v>
      </c>
      <c r="S45" s="120" t="s">
        <v>16</v>
      </c>
      <c r="T45" s="120" t="s">
        <v>16</v>
      </c>
      <c r="U45" s="121" t="s">
        <v>16</v>
      </c>
      <c r="V45" s="200" t="s">
        <v>16</v>
      </c>
      <c r="W45" s="200" t="s">
        <v>16</v>
      </c>
      <c r="X45" s="207" t="s">
        <v>16</v>
      </c>
      <c r="Y45" s="200" t="s">
        <v>16</v>
      </c>
      <c r="Z45" s="200" t="s">
        <v>16</v>
      </c>
      <c r="AA45" s="207" t="s">
        <v>16</v>
      </c>
      <c r="AB45" s="124" t="s">
        <v>16</v>
      </c>
      <c r="AC45" s="124" t="s">
        <v>16</v>
      </c>
      <c r="AD45" s="125" t="s">
        <v>16</v>
      </c>
      <c r="AE45" s="126" t="s">
        <v>16</v>
      </c>
      <c r="AF45" s="126" t="s">
        <v>16</v>
      </c>
      <c r="AG45" s="127" t="s">
        <v>16</v>
      </c>
      <c r="AH45" s="128" t="s">
        <v>16</v>
      </c>
      <c r="AI45" s="128" t="s">
        <v>16</v>
      </c>
      <c r="AJ45" s="129" t="s">
        <v>16</v>
      </c>
      <c r="AK45" s="130" t="s">
        <v>16</v>
      </c>
      <c r="AL45" s="130" t="s">
        <v>16</v>
      </c>
      <c r="AM45" s="131" t="s">
        <v>16</v>
      </c>
      <c r="AN45" s="130" t="s">
        <v>16</v>
      </c>
      <c r="AO45" s="130" t="s">
        <v>16</v>
      </c>
      <c r="AP45" s="131" t="s">
        <v>16</v>
      </c>
      <c r="AQ45" s="132">
        <v>22</v>
      </c>
      <c r="AR45" s="132" t="s">
        <v>15</v>
      </c>
      <c r="AS45" s="136">
        <v>22</v>
      </c>
      <c r="AT45" s="133">
        <v>19</v>
      </c>
      <c r="AU45" s="133">
        <v>19</v>
      </c>
      <c r="AV45" s="137">
        <v>22</v>
      </c>
      <c r="AW45" s="134">
        <v>19</v>
      </c>
      <c r="AX45" s="134">
        <v>19</v>
      </c>
      <c r="AY45" s="138">
        <v>22</v>
      </c>
      <c r="AZ45" s="122">
        <v>16</v>
      </c>
      <c r="BA45" s="122">
        <v>16</v>
      </c>
      <c r="BB45" s="123">
        <v>19</v>
      </c>
      <c r="BC45" s="122">
        <v>19</v>
      </c>
      <c r="BD45" s="122">
        <v>19</v>
      </c>
      <c r="BE45" s="123">
        <v>22</v>
      </c>
    </row>
    <row r="46" spans="1:57" s="186" customFormat="1" ht="13.5" thickBot="1" x14ac:dyDescent="0.25">
      <c r="A46" s="113">
        <v>80</v>
      </c>
      <c r="B46" s="113">
        <v>155</v>
      </c>
      <c r="C46" s="113">
        <v>5775</v>
      </c>
      <c r="D46" s="194" t="s">
        <v>16</v>
      </c>
      <c r="E46" s="194" t="s">
        <v>16</v>
      </c>
      <c r="F46" s="194" t="s">
        <v>16</v>
      </c>
      <c r="G46" s="194" t="s">
        <v>16</v>
      </c>
      <c r="H46" s="194" t="s">
        <v>16</v>
      </c>
      <c r="I46" s="194" t="s">
        <v>16</v>
      </c>
      <c r="J46" s="195" t="s">
        <v>16</v>
      </c>
      <c r="K46" s="195" t="s">
        <v>16</v>
      </c>
      <c r="L46" s="204" t="s">
        <v>16</v>
      </c>
      <c r="M46" s="143" t="s">
        <v>16</v>
      </c>
      <c r="N46" s="143" t="s">
        <v>16</v>
      </c>
      <c r="O46" s="144" t="s">
        <v>16</v>
      </c>
      <c r="P46" s="143" t="s">
        <v>16</v>
      </c>
      <c r="Q46" s="143" t="s">
        <v>16</v>
      </c>
      <c r="R46" s="144" t="s">
        <v>16</v>
      </c>
      <c r="S46" s="143" t="s">
        <v>16</v>
      </c>
      <c r="T46" s="143" t="s">
        <v>16</v>
      </c>
      <c r="U46" s="144" t="s">
        <v>16</v>
      </c>
      <c r="V46" s="196" t="s">
        <v>16</v>
      </c>
      <c r="W46" s="196" t="s">
        <v>16</v>
      </c>
      <c r="X46" s="205" t="s">
        <v>16</v>
      </c>
      <c r="Y46" s="196" t="s">
        <v>16</v>
      </c>
      <c r="Z46" s="196" t="s">
        <v>16</v>
      </c>
      <c r="AA46" s="205" t="s">
        <v>16</v>
      </c>
      <c r="AB46" s="113" t="s">
        <v>16</v>
      </c>
      <c r="AC46" s="113" t="s">
        <v>16</v>
      </c>
      <c r="AD46" s="156" t="s">
        <v>16</v>
      </c>
      <c r="AE46" s="147" t="s">
        <v>16</v>
      </c>
      <c r="AF46" s="147" t="s">
        <v>16</v>
      </c>
      <c r="AG46" s="157" t="s">
        <v>16</v>
      </c>
      <c r="AH46" s="148" t="s">
        <v>16</v>
      </c>
      <c r="AI46" s="148" t="s">
        <v>16</v>
      </c>
      <c r="AJ46" s="158" t="s">
        <v>16</v>
      </c>
      <c r="AK46" s="149" t="s">
        <v>16</v>
      </c>
      <c r="AL46" s="149" t="s">
        <v>16</v>
      </c>
      <c r="AM46" s="159" t="s">
        <v>16</v>
      </c>
      <c r="AN46" s="149" t="s">
        <v>16</v>
      </c>
      <c r="AO46" s="149" t="s">
        <v>16</v>
      </c>
      <c r="AP46" s="159" t="s">
        <v>16</v>
      </c>
      <c r="AQ46" s="150">
        <v>22</v>
      </c>
      <c r="AR46" s="150" t="s">
        <v>15</v>
      </c>
      <c r="AS46" s="151">
        <v>22</v>
      </c>
      <c r="AT46" s="152">
        <v>19</v>
      </c>
      <c r="AU46" s="152">
        <v>19</v>
      </c>
      <c r="AV46" s="153">
        <v>22</v>
      </c>
      <c r="AW46" s="154">
        <v>19</v>
      </c>
      <c r="AX46" s="154">
        <v>19</v>
      </c>
      <c r="AY46" s="155">
        <v>22</v>
      </c>
      <c r="AZ46" s="145">
        <v>16</v>
      </c>
      <c r="BA46" s="145">
        <v>16</v>
      </c>
      <c r="BB46" s="146">
        <v>19</v>
      </c>
      <c r="BC46" s="145">
        <v>19</v>
      </c>
      <c r="BD46" s="145">
        <v>19</v>
      </c>
      <c r="BE46" s="146">
        <v>22</v>
      </c>
    </row>
    <row r="47" spans="1:57" ht="15.75" thickBot="1" x14ac:dyDescent="0.3">
      <c r="A47" s="530" t="s">
        <v>25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1"/>
      <c r="BD47" s="531"/>
      <c r="BE47" s="532"/>
    </row>
    <row r="48" spans="1:57" s="96" customFormat="1" ht="15.75" thickBot="1" x14ac:dyDescent="0.3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</row>
    <row r="49" spans="1:57" ht="24" customHeight="1" thickBot="1" x14ac:dyDescent="0.35">
      <c r="A49" s="524" t="s">
        <v>23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5"/>
      <c r="AN49" s="525"/>
      <c r="AO49" s="525"/>
      <c r="AP49" s="525"/>
      <c r="AQ49" s="525"/>
      <c r="AR49" s="525"/>
      <c r="AS49" s="525"/>
      <c r="AT49" s="525"/>
      <c r="AU49" s="525"/>
      <c r="AV49" s="525"/>
      <c r="AW49" s="525"/>
      <c r="AX49" s="525"/>
      <c r="AY49" s="525"/>
      <c r="AZ49" s="525"/>
      <c r="BA49" s="525"/>
      <c r="BB49" s="525"/>
      <c r="BC49" s="525"/>
      <c r="BD49" s="525"/>
      <c r="BE49" s="526"/>
    </row>
    <row r="50" spans="1:57" ht="21" customHeight="1" thickBot="1" x14ac:dyDescent="0.3">
      <c r="A50" s="527" t="s">
        <v>127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9"/>
    </row>
    <row r="51" spans="1:57" ht="19.5" customHeight="1" x14ac:dyDescent="0.3">
      <c r="A51" s="35"/>
      <c r="B51" s="32"/>
      <c r="C51" s="36"/>
      <c r="D51" s="478" t="s">
        <v>199</v>
      </c>
      <c r="E51" s="479"/>
      <c r="F51" s="480"/>
      <c r="G51" s="478" t="s">
        <v>199</v>
      </c>
      <c r="H51" s="479"/>
      <c r="I51" s="480"/>
      <c r="J51" s="481" t="s">
        <v>200</v>
      </c>
      <c r="K51" s="482"/>
      <c r="L51" s="483"/>
      <c r="M51" s="484" t="s">
        <v>202</v>
      </c>
      <c r="N51" s="485"/>
      <c r="O51" s="486"/>
      <c r="P51" s="484" t="s">
        <v>202</v>
      </c>
      <c r="Q51" s="485"/>
      <c r="R51" s="486"/>
      <c r="S51" s="484" t="s">
        <v>201</v>
      </c>
      <c r="T51" s="485"/>
      <c r="U51" s="486"/>
      <c r="V51" s="487" t="s">
        <v>206</v>
      </c>
      <c r="W51" s="488"/>
      <c r="X51" s="489"/>
      <c r="Y51" s="487" t="s">
        <v>206</v>
      </c>
      <c r="Z51" s="488"/>
      <c r="AA51" s="489"/>
      <c r="AB51" s="453" t="s">
        <v>212</v>
      </c>
      <c r="AC51" s="454"/>
      <c r="AD51" s="455"/>
      <c r="AE51" s="509" t="s">
        <v>212</v>
      </c>
      <c r="AF51" s="509"/>
      <c r="AG51" s="509"/>
      <c r="AH51" s="520" t="s">
        <v>212</v>
      </c>
      <c r="AI51" s="521"/>
      <c r="AJ51" s="522"/>
      <c r="AK51" s="428" t="s">
        <v>203</v>
      </c>
      <c r="AL51" s="429"/>
      <c r="AM51" s="429"/>
      <c r="AN51" s="428" t="s">
        <v>203</v>
      </c>
      <c r="AO51" s="429"/>
      <c r="AP51" s="430"/>
      <c r="AQ51" s="523" t="s">
        <v>211</v>
      </c>
      <c r="AR51" s="523"/>
      <c r="AS51" s="523"/>
      <c r="AT51" s="512" t="s">
        <v>211</v>
      </c>
      <c r="AU51" s="513"/>
      <c r="AV51" s="514"/>
      <c r="AW51" s="473" t="s">
        <v>208</v>
      </c>
      <c r="AX51" s="473"/>
      <c r="AY51" s="474"/>
      <c r="AZ51" s="431" t="s">
        <v>205</v>
      </c>
      <c r="BA51" s="432"/>
      <c r="BB51" s="433"/>
      <c r="BC51" s="431" t="s">
        <v>205</v>
      </c>
      <c r="BD51" s="432"/>
      <c r="BE51" s="433"/>
    </row>
    <row r="52" spans="1:57" ht="15" customHeight="1" x14ac:dyDescent="0.25">
      <c r="A52" s="33"/>
      <c r="B52" s="31"/>
      <c r="C52" s="34"/>
      <c r="D52" s="445"/>
      <c r="E52" s="340"/>
      <c r="F52" s="446"/>
      <c r="G52" s="445"/>
      <c r="H52" s="340"/>
      <c r="I52" s="446"/>
      <c r="J52" s="447"/>
      <c r="K52" s="343"/>
      <c r="L52" s="344"/>
      <c r="M52" s="448"/>
      <c r="N52" s="449"/>
      <c r="O52" s="450"/>
      <c r="P52" s="448"/>
      <c r="Q52" s="449"/>
      <c r="R52" s="450"/>
      <c r="S52" s="448"/>
      <c r="T52" s="449"/>
      <c r="U52" s="450"/>
      <c r="V52" s="451" t="s">
        <v>209</v>
      </c>
      <c r="W52" s="316"/>
      <c r="X52" s="452"/>
      <c r="Y52" s="451" t="s">
        <v>235</v>
      </c>
      <c r="Z52" s="316"/>
      <c r="AA52" s="452"/>
      <c r="AB52" s="442" t="s">
        <v>209</v>
      </c>
      <c r="AC52" s="443"/>
      <c r="AD52" s="444"/>
      <c r="AE52" s="502" t="s">
        <v>209</v>
      </c>
      <c r="AF52" s="503"/>
      <c r="AG52" s="502"/>
      <c r="AH52" s="475" t="s">
        <v>210</v>
      </c>
      <c r="AI52" s="476"/>
      <c r="AJ52" s="477"/>
      <c r="AK52" s="434" t="s">
        <v>209</v>
      </c>
      <c r="AL52" s="435"/>
      <c r="AM52" s="435"/>
      <c r="AN52" s="434" t="s">
        <v>210</v>
      </c>
      <c r="AO52" s="435"/>
      <c r="AP52" s="436"/>
      <c r="AQ52" s="516" t="s">
        <v>209</v>
      </c>
      <c r="AR52" s="516"/>
      <c r="AS52" s="516"/>
      <c r="AT52" s="518" t="s">
        <v>209</v>
      </c>
      <c r="AU52" s="346"/>
      <c r="AV52" s="519"/>
      <c r="AW52" s="515" t="s">
        <v>210</v>
      </c>
      <c r="AX52" s="515"/>
      <c r="AY52" s="517"/>
      <c r="AZ52" s="437" t="s">
        <v>210</v>
      </c>
      <c r="BA52" s="438"/>
      <c r="BB52" s="439"/>
      <c r="BC52" s="437" t="s">
        <v>210</v>
      </c>
      <c r="BD52" s="438"/>
      <c r="BE52" s="439"/>
    </row>
    <row r="53" spans="1:57" ht="15" customHeight="1" x14ac:dyDescent="0.25">
      <c r="A53" s="35"/>
      <c r="B53" s="32"/>
      <c r="C53" s="36"/>
      <c r="D53" s="445" t="s">
        <v>4</v>
      </c>
      <c r="E53" s="340"/>
      <c r="F53" s="446"/>
      <c r="G53" s="445" t="s">
        <v>5</v>
      </c>
      <c r="H53" s="340"/>
      <c r="I53" s="446"/>
      <c r="J53" s="447" t="s">
        <v>5</v>
      </c>
      <c r="K53" s="343"/>
      <c r="L53" s="344"/>
      <c r="M53" s="448" t="s">
        <v>4</v>
      </c>
      <c r="N53" s="449"/>
      <c r="O53" s="450"/>
      <c r="P53" s="448" t="s">
        <v>5</v>
      </c>
      <c r="Q53" s="449"/>
      <c r="R53" s="450"/>
      <c r="S53" s="448" t="s">
        <v>5</v>
      </c>
      <c r="T53" s="449"/>
      <c r="U53" s="450"/>
      <c r="V53" s="451" t="s">
        <v>5</v>
      </c>
      <c r="W53" s="316"/>
      <c r="X53" s="452"/>
      <c r="Y53" s="451" t="s">
        <v>5</v>
      </c>
      <c r="Z53" s="316"/>
      <c r="AA53" s="452"/>
      <c r="AB53" s="442" t="s">
        <v>4</v>
      </c>
      <c r="AC53" s="443"/>
      <c r="AD53" s="444"/>
      <c r="AE53" s="502" t="s">
        <v>5</v>
      </c>
      <c r="AF53" s="503"/>
      <c r="AG53" s="502"/>
      <c r="AH53" s="475" t="s">
        <v>5</v>
      </c>
      <c r="AI53" s="476"/>
      <c r="AJ53" s="477"/>
      <c r="AK53" s="434" t="s">
        <v>5</v>
      </c>
      <c r="AL53" s="435"/>
      <c r="AM53" s="435"/>
      <c r="AN53" s="434" t="s">
        <v>5</v>
      </c>
      <c r="AO53" s="435"/>
      <c r="AP53" s="436"/>
      <c r="AQ53" s="516" t="s">
        <v>4</v>
      </c>
      <c r="AR53" s="516"/>
      <c r="AS53" s="516"/>
      <c r="AT53" s="518" t="s">
        <v>5</v>
      </c>
      <c r="AU53" s="346"/>
      <c r="AV53" s="519"/>
      <c r="AW53" s="515" t="s">
        <v>5</v>
      </c>
      <c r="AX53" s="515"/>
      <c r="AY53" s="515"/>
      <c r="AZ53" s="437" t="s">
        <v>5</v>
      </c>
      <c r="BA53" s="438"/>
      <c r="BB53" s="439"/>
      <c r="BC53" s="437" t="s">
        <v>5</v>
      </c>
      <c r="BD53" s="438"/>
      <c r="BE53" s="439"/>
    </row>
    <row r="54" spans="1:57" ht="19.5" customHeight="1" thickBot="1" x14ac:dyDescent="0.3">
      <c r="A54" s="37"/>
      <c r="B54" s="17"/>
      <c r="C54" s="38"/>
      <c r="D54" s="490" t="s">
        <v>7</v>
      </c>
      <c r="E54" s="491"/>
      <c r="F54" s="492"/>
      <c r="G54" s="490" t="s">
        <v>7</v>
      </c>
      <c r="H54" s="491"/>
      <c r="I54" s="492"/>
      <c r="J54" s="493" t="s">
        <v>7</v>
      </c>
      <c r="K54" s="494"/>
      <c r="L54" s="495"/>
      <c r="M54" s="496" t="s">
        <v>195</v>
      </c>
      <c r="N54" s="497"/>
      <c r="O54" s="498"/>
      <c r="P54" s="496" t="s">
        <v>195</v>
      </c>
      <c r="Q54" s="497"/>
      <c r="R54" s="498"/>
      <c r="S54" s="496" t="s">
        <v>24</v>
      </c>
      <c r="T54" s="497"/>
      <c r="U54" s="498"/>
      <c r="V54" s="499" t="s">
        <v>196</v>
      </c>
      <c r="W54" s="500"/>
      <c r="X54" s="501"/>
      <c r="Y54" s="499" t="s">
        <v>196</v>
      </c>
      <c r="Z54" s="500"/>
      <c r="AA54" s="501"/>
      <c r="AB54" s="468" t="s">
        <v>197</v>
      </c>
      <c r="AC54" s="469"/>
      <c r="AD54" s="470"/>
      <c r="AE54" s="507" t="s">
        <v>197</v>
      </c>
      <c r="AF54" s="507"/>
      <c r="AG54" s="508"/>
      <c r="AH54" s="419" t="s">
        <v>197</v>
      </c>
      <c r="AI54" s="420"/>
      <c r="AJ54" s="421"/>
      <c r="AK54" s="504" t="s">
        <v>197</v>
      </c>
      <c r="AL54" s="505"/>
      <c r="AM54" s="505"/>
      <c r="AN54" s="504" t="s">
        <v>197</v>
      </c>
      <c r="AO54" s="505"/>
      <c r="AP54" s="506"/>
      <c r="AQ54" s="422" t="s">
        <v>197</v>
      </c>
      <c r="AR54" s="422"/>
      <c r="AS54" s="422"/>
      <c r="AT54" s="423" t="s">
        <v>198</v>
      </c>
      <c r="AU54" s="424"/>
      <c r="AV54" s="425"/>
      <c r="AW54" s="426" t="s">
        <v>198</v>
      </c>
      <c r="AX54" s="426"/>
      <c r="AY54" s="427"/>
      <c r="AZ54" s="413" t="s">
        <v>198</v>
      </c>
      <c r="BA54" s="414"/>
      <c r="BB54" s="415"/>
      <c r="BC54" s="413" t="s">
        <v>198</v>
      </c>
      <c r="BD54" s="414"/>
      <c r="BE54" s="415"/>
    </row>
    <row r="55" spans="1:57" x14ac:dyDescent="0.25">
      <c r="A55" s="26" t="s">
        <v>10</v>
      </c>
      <c r="B55" s="456" t="s">
        <v>242</v>
      </c>
      <c r="C55" s="458" t="s">
        <v>249</v>
      </c>
      <c r="D55" s="288" t="s">
        <v>12</v>
      </c>
      <c r="E55" s="101" t="s">
        <v>12</v>
      </c>
      <c r="F55" s="460" t="s">
        <v>13</v>
      </c>
      <c r="G55" s="2" t="s">
        <v>12</v>
      </c>
      <c r="H55" s="2" t="s">
        <v>12</v>
      </c>
      <c r="I55" s="460" t="s">
        <v>13</v>
      </c>
      <c r="J55" s="3" t="s">
        <v>12</v>
      </c>
      <c r="K55" s="3" t="s">
        <v>12</v>
      </c>
      <c r="L55" s="462" t="s">
        <v>13</v>
      </c>
      <c r="M55" s="19" t="s">
        <v>12</v>
      </c>
      <c r="N55" s="19" t="s">
        <v>12</v>
      </c>
      <c r="O55" s="289" t="s">
        <v>13</v>
      </c>
      <c r="P55" s="19" t="s">
        <v>12</v>
      </c>
      <c r="Q55" s="19" t="s">
        <v>12</v>
      </c>
      <c r="R55" s="289" t="s">
        <v>13</v>
      </c>
      <c r="S55" s="20" t="s">
        <v>12</v>
      </c>
      <c r="T55" s="20" t="s">
        <v>12</v>
      </c>
      <c r="U55" s="464" t="s">
        <v>13</v>
      </c>
      <c r="V55" s="5" t="s">
        <v>12</v>
      </c>
      <c r="W55" s="5" t="s">
        <v>12</v>
      </c>
      <c r="X55" s="466" t="s">
        <v>13</v>
      </c>
      <c r="Y55" s="5" t="s">
        <v>12</v>
      </c>
      <c r="Z55" s="5" t="s">
        <v>12</v>
      </c>
      <c r="AA55" s="466" t="s">
        <v>13</v>
      </c>
      <c r="AB55" s="26" t="s">
        <v>12</v>
      </c>
      <c r="AC55" s="26" t="s">
        <v>12</v>
      </c>
      <c r="AD55" s="458" t="s">
        <v>13</v>
      </c>
      <c r="AE55" s="13" t="s">
        <v>12</v>
      </c>
      <c r="AF55" s="13" t="s">
        <v>12</v>
      </c>
      <c r="AG55" s="510" t="s">
        <v>13</v>
      </c>
      <c r="AH55" s="14" t="s">
        <v>12</v>
      </c>
      <c r="AI55" s="14" t="s">
        <v>12</v>
      </c>
      <c r="AJ55" s="290" t="s">
        <v>13</v>
      </c>
      <c r="AK55" s="15" t="s">
        <v>12</v>
      </c>
      <c r="AL55" s="15" t="s">
        <v>12</v>
      </c>
      <c r="AM55" s="471" t="s">
        <v>13</v>
      </c>
      <c r="AN55" s="287" t="s">
        <v>12</v>
      </c>
      <c r="AO55" s="15" t="s">
        <v>12</v>
      </c>
      <c r="AP55" s="440" t="s">
        <v>13</v>
      </c>
      <c r="AQ55" s="18" t="s">
        <v>12</v>
      </c>
      <c r="AR55" s="18" t="s">
        <v>12</v>
      </c>
      <c r="AS55" s="299" t="s">
        <v>13</v>
      </c>
      <c r="AT55" s="4" t="s">
        <v>12</v>
      </c>
      <c r="AU55" s="4" t="s">
        <v>12</v>
      </c>
      <c r="AV55" s="291" t="s">
        <v>13</v>
      </c>
      <c r="AW55" s="23" t="s">
        <v>12</v>
      </c>
      <c r="AX55" s="23" t="s">
        <v>12</v>
      </c>
      <c r="AY55" s="292" t="s">
        <v>13</v>
      </c>
      <c r="AZ55" s="5" t="s">
        <v>12</v>
      </c>
      <c r="BA55" s="5" t="s">
        <v>12</v>
      </c>
      <c r="BB55" s="293" t="s">
        <v>13</v>
      </c>
      <c r="BC55" s="5" t="s">
        <v>12</v>
      </c>
      <c r="BD55" s="5" t="s">
        <v>12</v>
      </c>
      <c r="BE55" s="466" t="s">
        <v>13</v>
      </c>
    </row>
    <row r="56" spans="1:57" ht="15.75" thickBot="1" x14ac:dyDescent="0.3">
      <c r="A56" s="39" t="s">
        <v>14</v>
      </c>
      <c r="B56" s="457"/>
      <c r="C56" s="459"/>
      <c r="D56" s="294">
        <v>1</v>
      </c>
      <c r="E56" s="2">
        <v>2</v>
      </c>
      <c r="F56" s="461"/>
      <c r="G56" s="2">
        <v>1</v>
      </c>
      <c r="H56" s="2">
        <v>2</v>
      </c>
      <c r="I56" s="461"/>
      <c r="J56" s="3">
        <v>1</v>
      </c>
      <c r="K56" s="3">
        <v>2</v>
      </c>
      <c r="L56" s="463"/>
      <c r="M56" s="19">
        <v>1</v>
      </c>
      <c r="N56" s="19">
        <v>2</v>
      </c>
      <c r="O56" s="92"/>
      <c r="P56" s="19">
        <v>1</v>
      </c>
      <c r="Q56" s="19">
        <v>2</v>
      </c>
      <c r="R56" s="92"/>
      <c r="S56" s="20">
        <v>1</v>
      </c>
      <c r="T56" s="20">
        <v>2</v>
      </c>
      <c r="U56" s="465"/>
      <c r="V56" s="5">
        <v>1</v>
      </c>
      <c r="W56" s="5">
        <v>2</v>
      </c>
      <c r="X56" s="467"/>
      <c r="Y56" s="5">
        <v>1</v>
      </c>
      <c r="Z56" s="5">
        <v>2</v>
      </c>
      <c r="AA56" s="467"/>
      <c r="AB56" s="26">
        <v>1</v>
      </c>
      <c r="AC56" s="26">
        <v>2</v>
      </c>
      <c r="AD56" s="459"/>
      <c r="AE56" s="13">
        <v>1</v>
      </c>
      <c r="AF56" s="13">
        <v>2</v>
      </c>
      <c r="AG56" s="511"/>
      <c r="AH56" s="14">
        <v>1</v>
      </c>
      <c r="AI56" s="14">
        <v>2</v>
      </c>
      <c r="AJ56" s="295"/>
      <c r="AK56" s="15">
        <v>1</v>
      </c>
      <c r="AL56" s="15">
        <v>2</v>
      </c>
      <c r="AM56" s="472"/>
      <c r="AN56" s="287">
        <v>1</v>
      </c>
      <c r="AO56" s="15">
        <v>2</v>
      </c>
      <c r="AP56" s="441"/>
      <c r="AQ56" s="18">
        <v>1</v>
      </c>
      <c r="AR56" s="18">
        <v>2</v>
      </c>
      <c r="AS56" s="300"/>
      <c r="AT56" s="4">
        <v>1</v>
      </c>
      <c r="AU56" s="4">
        <v>2</v>
      </c>
      <c r="AV56" s="296"/>
      <c r="AW56" s="23">
        <v>1</v>
      </c>
      <c r="AX56" s="23">
        <v>2</v>
      </c>
      <c r="AY56" s="297"/>
      <c r="AZ56" s="5">
        <v>1</v>
      </c>
      <c r="BA56" s="5">
        <v>2</v>
      </c>
      <c r="BB56" s="298"/>
      <c r="BC56" s="5">
        <v>1</v>
      </c>
      <c r="BD56" s="5">
        <v>2</v>
      </c>
      <c r="BE56" s="467"/>
    </row>
    <row r="57" spans="1:57" s="187" customFormat="1" ht="24.75" customHeight="1" thickBot="1" x14ac:dyDescent="0.25">
      <c r="A57" s="124">
        <v>20</v>
      </c>
      <c r="B57" s="124" t="s">
        <v>129</v>
      </c>
      <c r="C57" s="124" t="s">
        <v>179</v>
      </c>
      <c r="D57" s="116">
        <v>17</v>
      </c>
      <c r="E57" s="116" t="s">
        <v>15</v>
      </c>
      <c r="F57" s="117">
        <v>17</v>
      </c>
      <c r="G57" s="116">
        <v>14</v>
      </c>
      <c r="H57" s="116">
        <v>14</v>
      </c>
      <c r="I57" s="117">
        <v>17</v>
      </c>
      <c r="J57" s="118">
        <v>11</v>
      </c>
      <c r="K57" s="118">
        <v>11</v>
      </c>
      <c r="L57" s="119">
        <v>14</v>
      </c>
      <c r="M57" s="160">
        <v>17</v>
      </c>
      <c r="N57" s="160" t="s">
        <v>15</v>
      </c>
      <c r="O57" s="161">
        <v>17</v>
      </c>
      <c r="P57" s="160">
        <v>14</v>
      </c>
      <c r="Q57" s="160">
        <v>14</v>
      </c>
      <c r="R57" s="161">
        <v>17</v>
      </c>
      <c r="S57" s="120">
        <v>14</v>
      </c>
      <c r="T57" s="120">
        <v>14</v>
      </c>
      <c r="U57" s="121">
        <v>17</v>
      </c>
      <c r="V57" s="122">
        <v>11</v>
      </c>
      <c r="W57" s="122">
        <v>11</v>
      </c>
      <c r="X57" s="123">
        <v>14</v>
      </c>
      <c r="Y57" s="122">
        <v>14</v>
      </c>
      <c r="Z57" s="122">
        <v>14</v>
      </c>
      <c r="AA57" s="123">
        <v>17</v>
      </c>
      <c r="AB57" s="125" t="s">
        <v>16</v>
      </c>
      <c r="AC57" s="125" t="s">
        <v>16</v>
      </c>
      <c r="AD57" s="125" t="s">
        <v>16</v>
      </c>
      <c r="AE57" s="126" t="s">
        <v>16</v>
      </c>
      <c r="AF57" s="126" t="s">
        <v>16</v>
      </c>
      <c r="AG57" s="127" t="s">
        <v>16</v>
      </c>
      <c r="AH57" s="128" t="s">
        <v>16</v>
      </c>
      <c r="AI57" s="128" t="s">
        <v>16</v>
      </c>
      <c r="AJ57" s="129" t="s">
        <v>16</v>
      </c>
      <c r="AK57" s="130" t="s">
        <v>16</v>
      </c>
      <c r="AL57" s="130" t="s">
        <v>16</v>
      </c>
      <c r="AM57" s="131" t="s">
        <v>16</v>
      </c>
      <c r="AN57" s="130" t="s">
        <v>16</v>
      </c>
      <c r="AO57" s="130" t="s">
        <v>16</v>
      </c>
      <c r="AP57" s="131" t="s">
        <v>16</v>
      </c>
      <c r="AQ57" s="132" t="s">
        <v>16</v>
      </c>
      <c r="AR57" s="132" t="s">
        <v>16</v>
      </c>
      <c r="AS57" s="136" t="s">
        <v>16</v>
      </c>
      <c r="AT57" s="133" t="s">
        <v>16</v>
      </c>
      <c r="AU57" s="133" t="s">
        <v>16</v>
      </c>
      <c r="AV57" s="137" t="s">
        <v>16</v>
      </c>
      <c r="AW57" s="134" t="s">
        <v>16</v>
      </c>
      <c r="AX57" s="134" t="s">
        <v>16</v>
      </c>
      <c r="AY57" s="138" t="s">
        <v>16</v>
      </c>
      <c r="AZ57" s="122" t="s">
        <v>16</v>
      </c>
      <c r="BA57" s="122" t="s">
        <v>16</v>
      </c>
      <c r="BB57" s="123" t="s">
        <v>16</v>
      </c>
      <c r="BC57" s="122" t="s">
        <v>16</v>
      </c>
      <c r="BD57" s="122" t="s">
        <v>16</v>
      </c>
      <c r="BE57" s="123" t="s">
        <v>16</v>
      </c>
    </row>
    <row r="58" spans="1:57" s="186" customFormat="1" ht="26.25" thickBot="1" x14ac:dyDescent="0.25">
      <c r="A58" s="113">
        <v>20</v>
      </c>
      <c r="B58" s="113" t="s">
        <v>130</v>
      </c>
      <c r="C58" s="113" t="s">
        <v>180</v>
      </c>
      <c r="D58" s="194">
        <v>17</v>
      </c>
      <c r="E58" s="194" t="s">
        <v>15</v>
      </c>
      <c r="F58" s="97">
        <v>17</v>
      </c>
      <c r="G58" s="194">
        <v>14</v>
      </c>
      <c r="H58" s="194">
        <v>14</v>
      </c>
      <c r="I58" s="97">
        <v>17</v>
      </c>
      <c r="J58" s="195">
        <v>11</v>
      </c>
      <c r="K58" s="195">
        <v>11</v>
      </c>
      <c r="L58" s="204">
        <v>14</v>
      </c>
      <c r="M58" s="143">
        <v>17</v>
      </c>
      <c r="N58" s="143" t="s">
        <v>15</v>
      </c>
      <c r="O58" s="144">
        <v>17</v>
      </c>
      <c r="P58" s="143">
        <v>14</v>
      </c>
      <c r="Q58" s="143">
        <v>14</v>
      </c>
      <c r="R58" s="144">
        <v>17</v>
      </c>
      <c r="S58" s="143">
        <v>14</v>
      </c>
      <c r="T58" s="143">
        <v>14</v>
      </c>
      <c r="U58" s="144">
        <v>17</v>
      </c>
      <c r="V58" s="196">
        <v>11</v>
      </c>
      <c r="W58" s="196">
        <v>11</v>
      </c>
      <c r="X58" s="205">
        <v>14</v>
      </c>
      <c r="Y58" s="196">
        <v>14</v>
      </c>
      <c r="Z58" s="196">
        <v>14</v>
      </c>
      <c r="AA58" s="205">
        <v>17</v>
      </c>
      <c r="AB58" s="156" t="s">
        <v>16</v>
      </c>
      <c r="AC58" s="156" t="s">
        <v>16</v>
      </c>
      <c r="AD58" s="156" t="s">
        <v>16</v>
      </c>
      <c r="AE58" s="147" t="s">
        <v>16</v>
      </c>
      <c r="AF58" s="147" t="s">
        <v>16</v>
      </c>
      <c r="AG58" s="157" t="s">
        <v>16</v>
      </c>
      <c r="AH58" s="148" t="s">
        <v>16</v>
      </c>
      <c r="AI58" s="148" t="s">
        <v>16</v>
      </c>
      <c r="AJ58" s="158" t="s">
        <v>16</v>
      </c>
      <c r="AK58" s="149" t="s">
        <v>16</v>
      </c>
      <c r="AL58" s="149" t="s">
        <v>16</v>
      </c>
      <c r="AM58" s="159" t="s">
        <v>16</v>
      </c>
      <c r="AN58" s="149" t="s">
        <v>16</v>
      </c>
      <c r="AO58" s="149" t="s">
        <v>16</v>
      </c>
      <c r="AP58" s="159" t="s">
        <v>16</v>
      </c>
      <c r="AQ58" s="150" t="s">
        <v>16</v>
      </c>
      <c r="AR58" s="150" t="s">
        <v>16</v>
      </c>
      <c r="AS58" s="151" t="s">
        <v>16</v>
      </c>
      <c r="AT58" s="152" t="s">
        <v>16</v>
      </c>
      <c r="AU58" s="152" t="s">
        <v>16</v>
      </c>
      <c r="AV58" s="153" t="s">
        <v>16</v>
      </c>
      <c r="AW58" s="154" t="s">
        <v>16</v>
      </c>
      <c r="AX58" s="154" t="s">
        <v>16</v>
      </c>
      <c r="AY58" s="155" t="s">
        <v>16</v>
      </c>
      <c r="AZ58" s="145" t="s">
        <v>16</v>
      </c>
      <c r="BA58" s="145" t="s">
        <v>16</v>
      </c>
      <c r="BB58" s="146" t="s">
        <v>16</v>
      </c>
      <c r="BC58" s="145" t="s">
        <v>16</v>
      </c>
      <c r="BD58" s="145" t="s">
        <v>16</v>
      </c>
      <c r="BE58" s="146" t="s">
        <v>16</v>
      </c>
    </row>
    <row r="59" spans="1:57" s="187" customFormat="1" ht="26.25" thickBot="1" x14ac:dyDescent="0.25">
      <c r="A59" s="124">
        <v>40</v>
      </c>
      <c r="B59" s="124" t="s">
        <v>222</v>
      </c>
      <c r="C59" s="124" t="s">
        <v>181</v>
      </c>
      <c r="D59" s="198" t="s">
        <v>16</v>
      </c>
      <c r="E59" s="198" t="s">
        <v>16</v>
      </c>
      <c r="F59" s="198" t="s">
        <v>16</v>
      </c>
      <c r="G59" s="198" t="s">
        <v>16</v>
      </c>
      <c r="H59" s="198" t="s">
        <v>16</v>
      </c>
      <c r="I59" s="198" t="s">
        <v>16</v>
      </c>
      <c r="J59" s="199" t="s">
        <v>16</v>
      </c>
      <c r="K59" s="199" t="s">
        <v>16</v>
      </c>
      <c r="L59" s="206" t="s">
        <v>16</v>
      </c>
      <c r="M59" s="120" t="s">
        <v>16</v>
      </c>
      <c r="N59" s="120" t="s">
        <v>16</v>
      </c>
      <c r="O59" s="121" t="s">
        <v>16</v>
      </c>
      <c r="P59" s="120" t="s">
        <v>16</v>
      </c>
      <c r="Q59" s="120" t="s">
        <v>16</v>
      </c>
      <c r="R59" s="121" t="s">
        <v>16</v>
      </c>
      <c r="S59" s="120" t="s">
        <v>16</v>
      </c>
      <c r="T59" s="120" t="s">
        <v>16</v>
      </c>
      <c r="U59" s="121" t="s">
        <v>16</v>
      </c>
      <c r="V59" s="200" t="s">
        <v>16</v>
      </c>
      <c r="W59" s="200" t="s">
        <v>16</v>
      </c>
      <c r="X59" s="207" t="s">
        <v>16</v>
      </c>
      <c r="Y59" s="200" t="s">
        <v>16</v>
      </c>
      <c r="Z59" s="200" t="s">
        <v>16</v>
      </c>
      <c r="AA59" s="207" t="s">
        <v>16</v>
      </c>
      <c r="AB59" s="124">
        <v>17</v>
      </c>
      <c r="AC59" s="124" t="s">
        <v>15</v>
      </c>
      <c r="AD59" s="125">
        <v>17</v>
      </c>
      <c r="AE59" s="126">
        <v>14</v>
      </c>
      <c r="AF59" s="126">
        <v>14</v>
      </c>
      <c r="AG59" s="127">
        <v>17</v>
      </c>
      <c r="AH59" s="128">
        <v>14</v>
      </c>
      <c r="AI59" s="128">
        <v>14</v>
      </c>
      <c r="AJ59" s="129">
        <v>17</v>
      </c>
      <c r="AK59" s="130">
        <v>11</v>
      </c>
      <c r="AL59" s="130">
        <v>11</v>
      </c>
      <c r="AM59" s="131">
        <v>14</v>
      </c>
      <c r="AN59" s="130">
        <v>14</v>
      </c>
      <c r="AO59" s="130">
        <v>14</v>
      </c>
      <c r="AP59" s="131">
        <v>17</v>
      </c>
      <c r="AQ59" s="132" t="s">
        <v>16</v>
      </c>
      <c r="AR59" s="132" t="s">
        <v>16</v>
      </c>
      <c r="AS59" s="136" t="s">
        <v>16</v>
      </c>
      <c r="AT59" s="133" t="s">
        <v>16</v>
      </c>
      <c r="AU59" s="133" t="s">
        <v>16</v>
      </c>
      <c r="AV59" s="137" t="s">
        <v>16</v>
      </c>
      <c r="AW59" s="134" t="s">
        <v>16</v>
      </c>
      <c r="AX59" s="134" t="s">
        <v>16</v>
      </c>
      <c r="AY59" s="138" t="s">
        <v>16</v>
      </c>
      <c r="AZ59" s="122" t="s">
        <v>16</v>
      </c>
      <c r="BA59" s="122" t="s">
        <v>16</v>
      </c>
      <c r="BB59" s="123" t="s">
        <v>16</v>
      </c>
      <c r="BC59" s="122" t="s">
        <v>16</v>
      </c>
      <c r="BD59" s="122" t="s">
        <v>16</v>
      </c>
      <c r="BE59" s="123" t="s">
        <v>16</v>
      </c>
    </row>
    <row r="60" spans="1:57" s="186" customFormat="1" ht="26.25" thickBot="1" x14ac:dyDescent="0.25">
      <c r="A60" s="113">
        <v>40</v>
      </c>
      <c r="B60" s="113" t="s">
        <v>224</v>
      </c>
      <c r="C60" s="113" t="s">
        <v>223</v>
      </c>
      <c r="D60" s="194" t="s">
        <v>16</v>
      </c>
      <c r="E60" s="194" t="s">
        <v>16</v>
      </c>
      <c r="F60" s="194" t="s">
        <v>16</v>
      </c>
      <c r="G60" s="194" t="s">
        <v>16</v>
      </c>
      <c r="H60" s="194" t="s">
        <v>16</v>
      </c>
      <c r="I60" s="194" t="s">
        <v>16</v>
      </c>
      <c r="J60" s="195" t="s">
        <v>16</v>
      </c>
      <c r="K60" s="195" t="s">
        <v>16</v>
      </c>
      <c r="L60" s="204" t="s">
        <v>16</v>
      </c>
      <c r="M60" s="143" t="s">
        <v>16</v>
      </c>
      <c r="N60" s="143" t="s">
        <v>16</v>
      </c>
      <c r="O60" s="144" t="s">
        <v>16</v>
      </c>
      <c r="P60" s="143" t="s">
        <v>16</v>
      </c>
      <c r="Q60" s="143" t="s">
        <v>16</v>
      </c>
      <c r="R60" s="144" t="s">
        <v>16</v>
      </c>
      <c r="S60" s="143" t="s">
        <v>16</v>
      </c>
      <c r="T60" s="143" t="s">
        <v>16</v>
      </c>
      <c r="U60" s="144" t="s">
        <v>16</v>
      </c>
      <c r="V60" s="196" t="s">
        <v>16</v>
      </c>
      <c r="W60" s="196" t="s">
        <v>16</v>
      </c>
      <c r="X60" s="205" t="s">
        <v>16</v>
      </c>
      <c r="Y60" s="196" t="s">
        <v>16</v>
      </c>
      <c r="Z60" s="196" t="s">
        <v>16</v>
      </c>
      <c r="AA60" s="205" t="s">
        <v>16</v>
      </c>
      <c r="AB60" s="113">
        <v>17</v>
      </c>
      <c r="AC60" s="113" t="s">
        <v>15</v>
      </c>
      <c r="AD60" s="156">
        <v>17</v>
      </c>
      <c r="AE60" s="147">
        <v>14</v>
      </c>
      <c r="AF60" s="147">
        <v>14</v>
      </c>
      <c r="AG60" s="157">
        <v>17</v>
      </c>
      <c r="AH60" s="148">
        <v>14</v>
      </c>
      <c r="AI60" s="148">
        <v>14</v>
      </c>
      <c r="AJ60" s="158">
        <v>17</v>
      </c>
      <c r="AK60" s="149">
        <v>11</v>
      </c>
      <c r="AL60" s="149">
        <v>11</v>
      </c>
      <c r="AM60" s="159">
        <v>14</v>
      </c>
      <c r="AN60" s="149">
        <v>14</v>
      </c>
      <c r="AO60" s="149">
        <v>14</v>
      </c>
      <c r="AP60" s="159">
        <v>17</v>
      </c>
      <c r="AQ60" s="150" t="s">
        <v>16</v>
      </c>
      <c r="AR60" s="150" t="s">
        <v>16</v>
      </c>
      <c r="AS60" s="151" t="s">
        <v>16</v>
      </c>
      <c r="AT60" s="152" t="s">
        <v>16</v>
      </c>
      <c r="AU60" s="152" t="s">
        <v>16</v>
      </c>
      <c r="AV60" s="153" t="s">
        <v>16</v>
      </c>
      <c r="AW60" s="154" t="s">
        <v>16</v>
      </c>
      <c r="AX60" s="154" t="s">
        <v>16</v>
      </c>
      <c r="AY60" s="155" t="s">
        <v>16</v>
      </c>
      <c r="AZ60" s="145" t="s">
        <v>16</v>
      </c>
      <c r="BA60" s="145" t="s">
        <v>16</v>
      </c>
      <c r="BB60" s="146" t="s">
        <v>16</v>
      </c>
      <c r="BC60" s="145" t="s">
        <v>16</v>
      </c>
      <c r="BD60" s="145" t="s">
        <v>16</v>
      </c>
      <c r="BE60" s="146" t="s">
        <v>16</v>
      </c>
    </row>
    <row r="61" spans="1:57" s="187" customFormat="1" ht="26.25" thickBot="1" x14ac:dyDescent="0.25">
      <c r="A61" s="124">
        <v>80</v>
      </c>
      <c r="B61" s="124" t="s">
        <v>221</v>
      </c>
      <c r="C61" s="124" t="s">
        <v>182</v>
      </c>
      <c r="D61" s="198" t="s">
        <v>16</v>
      </c>
      <c r="E61" s="198" t="s">
        <v>16</v>
      </c>
      <c r="F61" s="198" t="s">
        <v>16</v>
      </c>
      <c r="G61" s="198" t="s">
        <v>16</v>
      </c>
      <c r="H61" s="198" t="s">
        <v>16</v>
      </c>
      <c r="I61" s="198" t="s">
        <v>16</v>
      </c>
      <c r="J61" s="199" t="s">
        <v>16</v>
      </c>
      <c r="K61" s="199" t="s">
        <v>16</v>
      </c>
      <c r="L61" s="206" t="s">
        <v>16</v>
      </c>
      <c r="M61" s="120" t="s">
        <v>16</v>
      </c>
      <c r="N61" s="120" t="s">
        <v>16</v>
      </c>
      <c r="O61" s="121" t="s">
        <v>16</v>
      </c>
      <c r="P61" s="120" t="s">
        <v>16</v>
      </c>
      <c r="Q61" s="120" t="s">
        <v>16</v>
      </c>
      <c r="R61" s="121" t="s">
        <v>16</v>
      </c>
      <c r="S61" s="120" t="s">
        <v>16</v>
      </c>
      <c r="T61" s="120" t="s">
        <v>16</v>
      </c>
      <c r="U61" s="121" t="s">
        <v>16</v>
      </c>
      <c r="V61" s="200" t="s">
        <v>16</v>
      </c>
      <c r="W61" s="200" t="s">
        <v>16</v>
      </c>
      <c r="X61" s="207" t="s">
        <v>16</v>
      </c>
      <c r="Y61" s="200" t="s">
        <v>16</v>
      </c>
      <c r="Z61" s="200" t="s">
        <v>16</v>
      </c>
      <c r="AA61" s="207" t="s">
        <v>16</v>
      </c>
      <c r="AB61" s="124" t="s">
        <v>16</v>
      </c>
      <c r="AC61" s="124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28" t="s">
        <v>16</v>
      </c>
      <c r="AI61" s="128" t="s">
        <v>16</v>
      </c>
      <c r="AJ61" s="129" t="s">
        <v>16</v>
      </c>
      <c r="AK61" s="130" t="s">
        <v>16</v>
      </c>
      <c r="AL61" s="130" t="s">
        <v>16</v>
      </c>
      <c r="AM61" s="131" t="s">
        <v>16</v>
      </c>
      <c r="AN61" s="130" t="s">
        <v>16</v>
      </c>
      <c r="AO61" s="130" t="s">
        <v>16</v>
      </c>
      <c r="AP61" s="131" t="s">
        <v>16</v>
      </c>
      <c r="AQ61" s="132">
        <v>17</v>
      </c>
      <c r="AR61" s="132" t="s">
        <v>15</v>
      </c>
      <c r="AS61" s="136">
        <v>17</v>
      </c>
      <c r="AT61" s="133">
        <v>14</v>
      </c>
      <c r="AU61" s="133">
        <v>14</v>
      </c>
      <c r="AV61" s="137">
        <v>17</v>
      </c>
      <c r="AW61" s="134">
        <v>14</v>
      </c>
      <c r="AX61" s="134">
        <v>14</v>
      </c>
      <c r="AY61" s="138">
        <v>17</v>
      </c>
      <c r="AZ61" s="122">
        <v>11</v>
      </c>
      <c r="BA61" s="122">
        <v>11</v>
      </c>
      <c r="BB61" s="123">
        <v>14</v>
      </c>
      <c r="BC61" s="122">
        <v>14</v>
      </c>
      <c r="BD61" s="122">
        <v>14</v>
      </c>
      <c r="BE61" s="123">
        <v>17</v>
      </c>
    </row>
    <row r="62" spans="1:57" s="186" customFormat="1" ht="13.5" thickBot="1" x14ac:dyDescent="0.25">
      <c r="A62" s="113">
        <v>80</v>
      </c>
      <c r="B62" s="113">
        <v>155</v>
      </c>
      <c r="C62" s="113">
        <v>5775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204" t="s">
        <v>16</v>
      </c>
      <c r="M62" s="143" t="s">
        <v>16</v>
      </c>
      <c r="N62" s="143" t="s">
        <v>16</v>
      </c>
      <c r="O62" s="144" t="s">
        <v>16</v>
      </c>
      <c r="P62" s="143" t="s">
        <v>16</v>
      </c>
      <c r="Q62" s="143" t="s">
        <v>16</v>
      </c>
      <c r="R62" s="144" t="s">
        <v>16</v>
      </c>
      <c r="S62" s="143" t="s">
        <v>16</v>
      </c>
      <c r="T62" s="143" t="s">
        <v>16</v>
      </c>
      <c r="U62" s="144" t="s">
        <v>16</v>
      </c>
      <c r="V62" s="196" t="s">
        <v>16</v>
      </c>
      <c r="W62" s="196" t="s">
        <v>16</v>
      </c>
      <c r="X62" s="205" t="s">
        <v>16</v>
      </c>
      <c r="Y62" s="196" t="s">
        <v>16</v>
      </c>
      <c r="Z62" s="196" t="s">
        <v>16</v>
      </c>
      <c r="AA62" s="205" t="s">
        <v>16</v>
      </c>
      <c r="AB62" s="113" t="s">
        <v>16</v>
      </c>
      <c r="AC62" s="113" t="s">
        <v>16</v>
      </c>
      <c r="AD62" s="156" t="s">
        <v>16</v>
      </c>
      <c r="AE62" s="147" t="s">
        <v>16</v>
      </c>
      <c r="AF62" s="147" t="s">
        <v>16</v>
      </c>
      <c r="AG62" s="157" t="s">
        <v>16</v>
      </c>
      <c r="AH62" s="148" t="s">
        <v>16</v>
      </c>
      <c r="AI62" s="148" t="s">
        <v>16</v>
      </c>
      <c r="AJ62" s="158" t="s">
        <v>16</v>
      </c>
      <c r="AK62" s="149" t="s">
        <v>16</v>
      </c>
      <c r="AL62" s="149" t="s">
        <v>16</v>
      </c>
      <c r="AM62" s="159" t="s">
        <v>16</v>
      </c>
      <c r="AN62" s="149" t="s">
        <v>16</v>
      </c>
      <c r="AO62" s="149" t="s">
        <v>16</v>
      </c>
      <c r="AP62" s="159" t="s">
        <v>16</v>
      </c>
      <c r="AQ62" s="150">
        <v>17</v>
      </c>
      <c r="AR62" s="150" t="s">
        <v>15</v>
      </c>
      <c r="AS62" s="151">
        <v>17</v>
      </c>
      <c r="AT62" s="152">
        <v>14</v>
      </c>
      <c r="AU62" s="152">
        <v>14</v>
      </c>
      <c r="AV62" s="153">
        <v>17</v>
      </c>
      <c r="AW62" s="154">
        <v>14</v>
      </c>
      <c r="AX62" s="154">
        <v>14</v>
      </c>
      <c r="AY62" s="155">
        <v>17</v>
      </c>
      <c r="AZ62" s="145">
        <v>11</v>
      </c>
      <c r="BA62" s="145">
        <v>11</v>
      </c>
      <c r="BB62" s="146">
        <v>14</v>
      </c>
      <c r="BC62" s="145">
        <v>14</v>
      </c>
      <c r="BD62" s="145">
        <v>14</v>
      </c>
      <c r="BE62" s="146">
        <v>17</v>
      </c>
    </row>
    <row r="63" spans="1:57" ht="15.75" thickBot="1" x14ac:dyDescent="0.3">
      <c r="A63" s="530" t="s">
        <v>25</v>
      </c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1"/>
      <c r="U63" s="531"/>
      <c r="V63" s="531"/>
      <c r="W63" s="531"/>
      <c r="X63" s="531"/>
      <c r="Y63" s="531"/>
      <c r="Z63" s="531"/>
      <c r="AA63" s="531"/>
      <c r="AB63" s="531"/>
      <c r="AC63" s="531"/>
      <c r="AD63" s="531"/>
      <c r="AE63" s="531"/>
      <c r="AF63" s="531"/>
      <c r="AG63" s="531"/>
      <c r="AH63" s="531"/>
      <c r="AI63" s="531"/>
      <c r="AJ63" s="531"/>
      <c r="AK63" s="531"/>
      <c r="AL63" s="531"/>
      <c r="AM63" s="531"/>
      <c r="AN63" s="531"/>
      <c r="AO63" s="531"/>
      <c r="AP63" s="531"/>
      <c r="AQ63" s="531"/>
      <c r="AR63" s="531"/>
      <c r="AS63" s="531"/>
      <c r="AT63" s="531"/>
      <c r="AU63" s="531"/>
      <c r="AV63" s="531"/>
      <c r="AW63" s="531"/>
      <c r="AX63" s="531"/>
      <c r="AY63" s="531"/>
      <c r="AZ63" s="531"/>
      <c r="BA63" s="531"/>
      <c r="BB63" s="531"/>
      <c r="BC63" s="531"/>
      <c r="BD63" s="531"/>
      <c r="BE63" s="532"/>
    </row>
    <row r="64" spans="1:57" s="96" customFormat="1" ht="15.75" thickBot="1" x14ac:dyDescent="0.3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</row>
    <row r="65" spans="1:57" ht="24" customHeight="1" thickBot="1" x14ac:dyDescent="0.35">
      <c r="A65" s="524" t="s">
        <v>23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  <c r="AG65" s="525"/>
      <c r="AH65" s="525"/>
      <c r="AI65" s="525"/>
      <c r="AJ65" s="525"/>
      <c r="AK65" s="525"/>
      <c r="AL65" s="525"/>
      <c r="AM65" s="525"/>
      <c r="AN65" s="525"/>
      <c r="AO65" s="525"/>
      <c r="AP65" s="525"/>
      <c r="AQ65" s="525"/>
      <c r="AR65" s="525"/>
      <c r="AS65" s="525"/>
      <c r="AT65" s="525"/>
      <c r="AU65" s="525"/>
      <c r="AV65" s="525"/>
      <c r="AW65" s="525"/>
      <c r="AX65" s="525"/>
      <c r="AY65" s="525"/>
      <c r="AZ65" s="525"/>
      <c r="BA65" s="525"/>
      <c r="BB65" s="525"/>
      <c r="BC65" s="525"/>
      <c r="BD65" s="525"/>
      <c r="BE65" s="526"/>
    </row>
    <row r="66" spans="1:57" ht="21" customHeight="1" thickBot="1" x14ac:dyDescent="0.3">
      <c r="A66" s="527" t="s">
        <v>128</v>
      </c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/>
      <c r="AR66" s="528"/>
      <c r="AS66" s="528"/>
      <c r="AT66" s="528"/>
      <c r="AU66" s="528"/>
      <c r="AV66" s="528"/>
      <c r="AW66" s="528"/>
      <c r="AX66" s="528"/>
      <c r="AY66" s="528"/>
      <c r="AZ66" s="528"/>
      <c r="BA66" s="528"/>
      <c r="BB66" s="528"/>
      <c r="BC66" s="528"/>
      <c r="BD66" s="528"/>
      <c r="BE66" s="529"/>
    </row>
    <row r="67" spans="1:57" ht="19.5" customHeight="1" x14ac:dyDescent="0.3">
      <c r="A67" s="35"/>
      <c r="B67" s="32"/>
      <c r="C67" s="36"/>
      <c r="D67" s="478" t="s">
        <v>199</v>
      </c>
      <c r="E67" s="479"/>
      <c r="F67" s="480"/>
      <c r="G67" s="478" t="s">
        <v>199</v>
      </c>
      <c r="H67" s="479"/>
      <c r="I67" s="480"/>
      <c r="J67" s="481" t="s">
        <v>200</v>
      </c>
      <c r="K67" s="482"/>
      <c r="L67" s="483"/>
      <c r="M67" s="484" t="s">
        <v>202</v>
      </c>
      <c r="N67" s="485"/>
      <c r="O67" s="486"/>
      <c r="P67" s="484" t="s">
        <v>202</v>
      </c>
      <c r="Q67" s="485"/>
      <c r="R67" s="486"/>
      <c r="S67" s="484" t="s">
        <v>201</v>
      </c>
      <c r="T67" s="485"/>
      <c r="U67" s="486"/>
      <c r="V67" s="487" t="s">
        <v>206</v>
      </c>
      <c r="W67" s="488"/>
      <c r="X67" s="489"/>
      <c r="Y67" s="487" t="s">
        <v>206</v>
      </c>
      <c r="Z67" s="488"/>
      <c r="AA67" s="489"/>
      <c r="AB67" s="453" t="s">
        <v>212</v>
      </c>
      <c r="AC67" s="454"/>
      <c r="AD67" s="455"/>
      <c r="AE67" s="509" t="s">
        <v>212</v>
      </c>
      <c r="AF67" s="509"/>
      <c r="AG67" s="509"/>
      <c r="AH67" s="520" t="s">
        <v>212</v>
      </c>
      <c r="AI67" s="521"/>
      <c r="AJ67" s="522"/>
      <c r="AK67" s="428" t="s">
        <v>203</v>
      </c>
      <c r="AL67" s="429"/>
      <c r="AM67" s="429"/>
      <c r="AN67" s="428" t="s">
        <v>203</v>
      </c>
      <c r="AO67" s="429"/>
      <c r="AP67" s="430"/>
      <c r="AQ67" s="523" t="s">
        <v>211</v>
      </c>
      <c r="AR67" s="523"/>
      <c r="AS67" s="523"/>
      <c r="AT67" s="512" t="s">
        <v>211</v>
      </c>
      <c r="AU67" s="513"/>
      <c r="AV67" s="514"/>
      <c r="AW67" s="473" t="s">
        <v>208</v>
      </c>
      <c r="AX67" s="473"/>
      <c r="AY67" s="474"/>
      <c r="AZ67" s="431" t="s">
        <v>205</v>
      </c>
      <c r="BA67" s="432"/>
      <c r="BB67" s="433"/>
      <c r="BC67" s="431" t="s">
        <v>205</v>
      </c>
      <c r="BD67" s="432"/>
      <c r="BE67" s="433"/>
    </row>
    <row r="68" spans="1:57" ht="15" customHeight="1" x14ac:dyDescent="0.25">
      <c r="A68" s="33"/>
      <c r="B68" s="31"/>
      <c r="C68" s="34"/>
      <c r="D68" s="445"/>
      <c r="E68" s="340"/>
      <c r="F68" s="446"/>
      <c r="G68" s="445"/>
      <c r="H68" s="340"/>
      <c r="I68" s="446"/>
      <c r="J68" s="447"/>
      <c r="K68" s="343"/>
      <c r="L68" s="344"/>
      <c r="M68" s="448"/>
      <c r="N68" s="449"/>
      <c r="O68" s="450"/>
      <c r="P68" s="448"/>
      <c r="Q68" s="449"/>
      <c r="R68" s="450"/>
      <c r="S68" s="448"/>
      <c r="T68" s="449"/>
      <c r="U68" s="450"/>
      <c r="V68" s="451" t="s">
        <v>209</v>
      </c>
      <c r="W68" s="316"/>
      <c r="X68" s="452"/>
      <c r="Y68" s="451" t="s">
        <v>235</v>
      </c>
      <c r="Z68" s="316"/>
      <c r="AA68" s="452"/>
      <c r="AB68" s="442" t="s">
        <v>209</v>
      </c>
      <c r="AC68" s="443"/>
      <c r="AD68" s="444"/>
      <c r="AE68" s="502" t="s">
        <v>209</v>
      </c>
      <c r="AF68" s="503"/>
      <c r="AG68" s="502"/>
      <c r="AH68" s="475" t="s">
        <v>210</v>
      </c>
      <c r="AI68" s="476"/>
      <c r="AJ68" s="477"/>
      <c r="AK68" s="434" t="s">
        <v>209</v>
      </c>
      <c r="AL68" s="435"/>
      <c r="AM68" s="435"/>
      <c r="AN68" s="434" t="s">
        <v>210</v>
      </c>
      <c r="AO68" s="435"/>
      <c r="AP68" s="436"/>
      <c r="AQ68" s="516" t="s">
        <v>209</v>
      </c>
      <c r="AR68" s="516"/>
      <c r="AS68" s="516"/>
      <c r="AT68" s="518" t="s">
        <v>209</v>
      </c>
      <c r="AU68" s="346"/>
      <c r="AV68" s="519"/>
      <c r="AW68" s="515" t="s">
        <v>210</v>
      </c>
      <c r="AX68" s="515"/>
      <c r="AY68" s="517"/>
      <c r="AZ68" s="437" t="s">
        <v>210</v>
      </c>
      <c r="BA68" s="438"/>
      <c r="BB68" s="439"/>
      <c r="BC68" s="437" t="s">
        <v>210</v>
      </c>
      <c r="BD68" s="438"/>
      <c r="BE68" s="439"/>
    </row>
    <row r="69" spans="1:57" ht="15" customHeight="1" x14ac:dyDescent="0.25">
      <c r="A69" s="35"/>
      <c r="B69" s="32"/>
      <c r="C69" s="36"/>
      <c r="D69" s="445" t="s">
        <v>4</v>
      </c>
      <c r="E69" s="340"/>
      <c r="F69" s="446"/>
      <c r="G69" s="445" t="s">
        <v>5</v>
      </c>
      <c r="H69" s="340"/>
      <c r="I69" s="446"/>
      <c r="J69" s="447" t="s">
        <v>5</v>
      </c>
      <c r="K69" s="343"/>
      <c r="L69" s="344"/>
      <c r="M69" s="448" t="s">
        <v>4</v>
      </c>
      <c r="N69" s="449"/>
      <c r="O69" s="450"/>
      <c r="P69" s="448" t="s">
        <v>5</v>
      </c>
      <c r="Q69" s="449"/>
      <c r="R69" s="450"/>
      <c r="S69" s="448" t="s">
        <v>5</v>
      </c>
      <c r="T69" s="449"/>
      <c r="U69" s="450"/>
      <c r="V69" s="451" t="s">
        <v>5</v>
      </c>
      <c r="W69" s="316"/>
      <c r="X69" s="452"/>
      <c r="Y69" s="451" t="s">
        <v>5</v>
      </c>
      <c r="Z69" s="316"/>
      <c r="AA69" s="452"/>
      <c r="AB69" s="442" t="s">
        <v>4</v>
      </c>
      <c r="AC69" s="443"/>
      <c r="AD69" s="444"/>
      <c r="AE69" s="502" t="s">
        <v>5</v>
      </c>
      <c r="AF69" s="503"/>
      <c r="AG69" s="502"/>
      <c r="AH69" s="475" t="s">
        <v>5</v>
      </c>
      <c r="AI69" s="476"/>
      <c r="AJ69" s="477"/>
      <c r="AK69" s="434" t="s">
        <v>5</v>
      </c>
      <c r="AL69" s="435"/>
      <c r="AM69" s="435"/>
      <c r="AN69" s="434" t="s">
        <v>5</v>
      </c>
      <c r="AO69" s="435"/>
      <c r="AP69" s="436"/>
      <c r="AQ69" s="516" t="s">
        <v>4</v>
      </c>
      <c r="AR69" s="516"/>
      <c r="AS69" s="516"/>
      <c r="AT69" s="518" t="s">
        <v>5</v>
      </c>
      <c r="AU69" s="346"/>
      <c r="AV69" s="519"/>
      <c r="AW69" s="515" t="s">
        <v>5</v>
      </c>
      <c r="AX69" s="515"/>
      <c r="AY69" s="515"/>
      <c r="AZ69" s="437" t="s">
        <v>5</v>
      </c>
      <c r="BA69" s="438"/>
      <c r="BB69" s="439"/>
      <c r="BC69" s="437" t="s">
        <v>5</v>
      </c>
      <c r="BD69" s="438"/>
      <c r="BE69" s="439"/>
    </row>
    <row r="70" spans="1:57" ht="19.5" customHeight="1" thickBot="1" x14ac:dyDescent="0.3">
      <c r="A70" s="37"/>
      <c r="B70" s="17"/>
      <c r="C70" s="38"/>
      <c r="D70" s="490" t="s">
        <v>7</v>
      </c>
      <c r="E70" s="491"/>
      <c r="F70" s="492"/>
      <c r="G70" s="490" t="s">
        <v>7</v>
      </c>
      <c r="H70" s="491"/>
      <c r="I70" s="492"/>
      <c r="J70" s="493" t="s">
        <v>7</v>
      </c>
      <c r="K70" s="494"/>
      <c r="L70" s="495"/>
      <c r="M70" s="496" t="s">
        <v>195</v>
      </c>
      <c r="N70" s="497"/>
      <c r="O70" s="498"/>
      <c r="P70" s="496" t="s">
        <v>195</v>
      </c>
      <c r="Q70" s="497"/>
      <c r="R70" s="498"/>
      <c r="S70" s="496" t="s">
        <v>24</v>
      </c>
      <c r="T70" s="497"/>
      <c r="U70" s="498"/>
      <c r="V70" s="499" t="s">
        <v>196</v>
      </c>
      <c r="W70" s="500"/>
      <c r="X70" s="501"/>
      <c r="Y70" s="499" t="s">
        <v>196</v>
      </c>
      <c r="Z70" s="500"/>
      <c r="AA70" s="501"/>
      <c r="AB70" s="468" t="s">
        <v>197</v>
      </c>
      <c r="AC70" s="469"/>
      <c r="AD70" s="470"/>
      <c r="AE70" s="507" t="s">
        <v>197</v>
      </c>
      <c r="AF70" s="507"/>
      <c r="AG70" s="508"/>
      <c r="AH70" s="419" t="s">
        <v>197</v>
      </c>
      <c r="AI70" s="420"/>
      <c r="AJ70" s="421"/>
      <c r="AK70" s="504" t="s">
        <v>197</v>
      </c>
      <c r="AL70" s="505"/>
      <c r="AM70" s="505"/>
      <c r="AN70" s="504" t="s">
        <v>197</v>
      </c>
      <c r="AO70" s="505"/>
      <c r="AP70" s="506"/>
      <c r="AQ70" s="422" t="s">
        <v>197</v>
      </c>
      <c r="AR70" s="422"/>
      <c r="AS70" s="422"/>
      <c r="AT70" s="423" t="s">
        <v>198</v>
      </c>
      <c r="AU70" s="424"/>
      <c r="AV70" s="425"/>
      <c r="AW70" s="426" t="s">
        <v>198</v>
      </c>
      <c r="AX70" s="426"/>
      <c r="AY70" s="427"/>
      <c r="AZ70" s="413" t="s">
        <v>198</v>
      </c>
      <c r="BA70" s="414"/>
      <c r="BB70" s="415"/>
      <c r="BC70" s="413" t="s">
        <v>198</v>
      </c>
      <c r="BD70" s="414"/>
      <c r="BE70" s="415"/>
    </row>
    <row r="71" spans="1:57" x14ac:dyDescent="0.25">
      <c r="A71" s="26" t="s">
        <v>10</v>
      </c>
      <c r="B71" s="456" t="s">
        <v>242</v>
      </c>
      <c r="C71" s="458" t="s">
        <v>249</v>
      </c>
      <c r="D71" s="288" t="s">
        <v>12</v>
      </c>
      <c r="E71" s="101" t="s">
        <v>12</v>
      </c>
      <c r="F71" s="460" t="s">
        <v>13</v>
      </c>
      <c r="G71" s="2" t="s">
        <v>12</v>
      </c>
      <c r="H71" s="2" t="s">
        <v>12</v>
      </c>
      <c r="I71" s="460" t="s">
        <v>13</v>
      </c>
      <c r="J71" s="3" t="s">
        <v>12</v>
      </c>
      <c r="K71" s="3" t="s">
        <v>12</v>
      </c>
      <c r="L71" s="462" t="s">
        <v>13</v>
      </c>
      <c r="M71" s="19" t="s">
        <v>12</v>
      </c>
      <c r="N71" s="19" t="s">
        <v>12</v>
      </c>
      <c r="O71" s="289" t="s">
        <v>13</v>
      </c>
      <c r="P71" s="19" t="s">
        <v>12</v>
      </c>
      <c r="Q71" s="19" t="s">
        <v>12</v>
      </c>
      <c r="R71" s="289" t="s">
        <v>13</v>
      </c>
      <c r="S71" s="20" t="s">
        <v>12</v>
      </c>
      <c r="T71" s="20" t="s">
        <v>12</v>
      </c>
      <c r="U71" s="464" t="s">
        <v>13</v>
      </c>
      <c r="V71" s="5" t="s">
        <v>12</v>
      </c>
      <c r="W71" s="5" t="s">
        <v>12</v>
      </c>
      <c r="X71" s="466" t="s">
        <v>13</v>
      </c>
      <c r="Y71" s="5" t="s">
        <v>12</v>
      </c>
      <c r="Z71" s="5" t="s">
        <v>12</v>
      </c>
      <c r="AA71" s="466" t="s">
        <v>13</v>
      </c>
      <c r="AB71" s="26" t="s">
        <v>12</v>
      </c>
      <c r="AC71" s="26" t="s">
        <v>12</v>
      </c>
      <c r="AD71" s="458" t="s">
        <v>13</v>
      </c>
      <c r="AE71" s="13" t="s">
        <v>12</v>
      </c>
      <c r="AF71" s="13" t="s">
        <v>12</v>
      </c>
      <c r="AG71" s="510" t="s">
        <v>13</v>
      </c>
      <c r="AH71" s="14" t="s">
        <v>12</v>
      </c>
      <c r="AI71" s="14" t="s">
        <v>12</v>
      </c>
      <c r="AJ71" s="290" t="s">
        <v>13</v>
      </c>
      <c r="AK71" s="15" t="s">
        <v>12</v>
      </c>
      <c r="AL71" s="15" t="s">
        <v>12</v>
      </c>
      <c r="AM71" s="471" t="s">
        <v>13</v>
      </c>
      <c r="AN71" s="287" t="s">
        <v>12</v>
      </c>
      <c r="AO71" s="15" t="s">
        <v>12</v>
      </c>
      <c r="AP71" s="440" t="s">
        <v>13</v>
      </c>
      <c r="AQ71" s="18" t="s">
        <v>12</v>
      </c>
      <c r="AR71" s="18" t="s">
        <v>12</v>
      </c>
      <c r="AS71" s="299" t="s">
        <v>13</v>
      </c>
      <c r="AT71" s="4" t="s">
        <v>12</v>
      </c>
      <c r="AU71" s="4" t="s">
        <v>12</v>
      </c>
      <c r="AV71" s="291" t="s">
        <v>13</v>
      </c>
      <c r="AW71" s="23" t="s">
        <v>12</v>
      </c>
      <c r="AX71" s="23" t="s">
        <v>12</v>
      </c>
      <c r="AY71" s="292" t="s">
        <v>13</v>
      </c>
      <c r="AZ71" s="5" t="s">
        <v>12</v>
      </c>
      <c r="BA71" s="5" t="s">
        <v>12</v>
      </c>
      <c r="BB71" s="293" t="s">
        <v>13</v>
      </c>
      <c r="BC71" s="5" t="s">
        <v>12</v>
      </c>
      <c r="BD71" s="5" t="s">
        <v>12</v>
      </c>
      <c r="BE71" s="466" t="s">
        <v>13</v>
      </c>
    </row>
    <row r="72" spans="1:57" ht="15.75" thickBot="1" x14ac:dyDescent="0.3">
      <c r="A72" s="39" t="s">
        <v>14</v>
      </c>
      <c r="B72" s="457"/>
      <c r="C72" s="459"/>
      <c r="D72" s="294">
        <v>1</v>
      </c>
      <c r="E72" s="2">
        <v>2</v>
      </c>
      <c r="F72" s="461"/>
      <c r="G72" s="2">
        <v>1</v>
      </c>
      <c r="H72" s="2">
        <v>2</v>
      </c>
      <c r="I72" s="461"/>
      <c r="J72" s="3">
        <v>1</v>
      </c>
      <c r="K72" s="3">
        <v>2</v>
      </c>
      <c r="L72" s="463"/>
      <c r="M72" s="19">
        <v>1</v>
      </c>
      <c r="N72" s="19">
        <v>2</v>
      </c>
      <c r="O72" s="92"/>
      <c r="P72" s="19">
        <v>1</v>
      </c>
      <c r="Q72" s="19">
        <v>2</v>
      </c>
      <c r="R72" s="92"/>
      <c r="S72" s="20">
        <v>1</v>
      </c>
      <c r="T72" s="20">
        <v>2</v>
      </c>
      <c r="U72" s="465"/>
      <c r="V72" s="5">
        <v>1</v>
      </c>
      <c r="W72" s="5">
        <v>2</v>
      </c>
      <c r="X72" s="467"/>
      <c r="Y72" s="5">
        <v>1</v>
      </c>
      <c r="Z72" s="5">
        <v>2</v>
      </c>
      <c r="AA72" s="467"/>
      <c r="AB72" s="26">
        <v>1</v>
      </c>
      <c r="AC72" s="26">
        <v>2</v>
      </c>
      <c r="AD72" s="459"/>
      <c r="AE72" s="13">
        <v>1</v>
      </c>
      <c r="AF72" s="13">
        <v>2</v>
      </c>
      <c r="AG72" s="511"/>
      <c r="AH72" s="14">
        <v>1</v>
      </c>
      <c r="AI72" s="14">
        <v>2</v>
      </c>
      <c r="AJ72" s="295"/>
      <c r="AK72" s="15">
        <v>1</v>
      </c>
      <c r="AL72" s="15">
        <v>2</v>
      </c>
      <c r="AM72" s="472"/>
      <c r="AN72" s="287">
        <v>1</v>
      </c>
      <c r="AO72" s="15">
        <v>2</v>
      </c>
      <c r="AP72" s="441"/>
      <c r="AQ72" s="18">
        <v>1</v>
      </c>
      <c r="AR72" s="18">
        <v>2</v>
      </c>
      <c r="AS72" s="300"/>
      <c r="AT72" s="4">
        <v>1</v>
      </c>
      <c r="AU72" s="4">
        <v>2</v>
      </c>
      <c r="AV72" s="296"/>
      <c r="AW72" s="23">
        <v>1</v>
      </c>
      <c r="AX72" s="23">
        <v>2</v>
      </c>
      <c r="AY72" s="297"/>
      <c r="AZ72" s="5">
        <v>1</v>
      </c>
      <c r="BA72" s="5">
        <v>2</v>
      </c>
      <c r="BB72" s="298"/>
      <c r="BC72" s="5">
        <v>1</v>
      </c>
      <c r="BD72" s="5">
        <v>2</v>
      </c>
      <c r="BE72" s="467"/>
    </row>
    <row r="73" spans="1:57" s="187" customFormat="1" ht="26.25" thickBot="1" x14ac:dyDescent="0.25">
      <c r="A73" s="124">
        <v>20</v>
      </c>
      <c r="B73" s="124" t="s">
        <v>129</v>
      </c>
      <c r="C73" s="124" t="s">
        <v>179</v>
      </c>
      <c r="D73" s="116">
        <v>16</v>
      </c>
      <c r="E73" s="116" t="s">
        <v>15</v>
      </c>
      <c r="F73" s="117">
        <v>16</v>
      </c>
      <c r="G73" s="116">
        <v>13</v>
      </c>
      <c r="H73" s="116">
        <v>13</v>
      </c>
      <c r="I73" s="117">
        <v>16</v>
      </c>
      <c r="J73" s="118">
        <v>10</v>
      </c>
      <c r="K73" s="118">
        <v>10</v>
      </c>
      <c r="L73" s="119">
        <v>13</v>
      </c>
      <c r="M73" s="160">
        <v>16</v>
      </c>
      <c r="N73" s="160" t="s">
        <v>15</v>
      </c>
      <c r="O73" s="161">
        <v>16</v>
      </c>
      <c r="P73" s="160">
        <v>13</v>
      </c>
      <c r="Q73" s="160">
        <v>13</v>
      </c>
      <c r="R73" s="161">
        <v>16</v>
      </c>
      <c r="S73" s="120">
        <v>13</v>
      </c>
      <c r="T73" s="120">
        <v>13</v>
      </c>
      <c r="U73" s="121">
        <v>16</v>
      </c>
      <c r="V73" s="122">
        <v>10</v>
      </c>
      <c r="W73" s="122">
        <v>10</v>
      </c>
      <c r="X73" s="123">
        <v>13</v>
      </c>
      <c r="Y73" s="122">
        <v>13</v>
      </c>
      <c r="Z73" s="122">
        <v>13</v>
      </c>
      <c r="AA73" s="123">
        <v>16</v>
      </c>
      <c r="AB73" s="125" t="s">
        <v>16</v>
      </c>
      <c r="AC73" s="125" t="s">
        <v>16</v>
      </c>
      <c r="AD73" s="125" t="s">
        <v>16</v>
      </c>
      <c r="AE73" s="126" t="s">
        <v>16</v>
      </c>
      <c r="AF73" s="126" t="s">
        <v>16</v>
      </c>
      <c r="AG73" s="127" t="s">
        <v>16</v>
      </c>
      <c r="AH73" s="128" t="s">
        <v>16</v>
      </c>
      <c r="AI73" s="128" t="s">
        <v>16</v>
      </c>
      <c r="AJ73" s="129" t="s">
        <v>16</v>
      </c>
      <c r="AK73" s="130" t="s">
        <v>16</v>
      </c>
      <c r="AL73" s="130" t="s">
        <v>16</v>
      </c>
      <c r="AM73" s="131" t="s">
        <v>16</v>
      </c>
      <c r="AN73" s="130" t="s">
        <v>16</v>
      </c>
      <c r="AO73" s="130" t="s">
        <v>16</v>
      </c>
      <c r="AP73" s="131" t="s">
        <v>16</v>
      </c>
      <c r="AQ73" s="132" t="s">
        <v>16</v>
      </c>
      <c r="AR73" s="132" t="s">
        <v>16</v>
      </c>
      <c r="AS73" s="136" t="s">
        <v>16</v>
      </c>
      <c r="AT73" s="133" t="s">
        <v>16</v>
      </c>
      <c r="AU73" s="133" t="s">
        <v>16</v>
      </c>
      <c r="AV73" s="137" t="s">
        <v>16</v>
      </c>
      <c r="AW73" s="134" t="s">
        <v>16</v>
      </c>
      <c r="AX73" s="134" t="s">
        <v>16</v>
      </c>
      <c r="AY73" s="138" t="s">
        <v>16</v>
      </c>
      <c r="AZ73" s="122" t="s">
        <v>16</v>
      </c>
      <c r="BA73" s="122" t="s">
        <v>16</v>
      </c>
      <c r="BB73" s="123" t="s">
        <v>16</v>
      </c>
      <c r="BC73" s="122" t="s">
        <v>16</v>
      </c>
      <c r="BD73" s="122" t="s">
        <v>16</v>
      </c>
      <c r="BE73" s="123" t="s">
        <v>16</v>
      </c>
    </row>
    <row r="74" spans="1:57" s="186" customFormat="1" ht="26.25" thickBot="1" x14ac:dyDescent="0.25">
      <c r="A74" s="113">
        <v>20</v>
      </c>
      <c r="B74" s="113" t="s">
        <v>130</v>
      </c>
      <c r="C74" s="113" t="s">
        <v>180</v>
      </c>
      <c r="D74" s="139">
        <v>16</v>
      </c>
      <c r="E74" s="139" t="s">
        <v>15</v>
      </c>
      <c r="F74" s="140">
        <v>16</v>
      </c>
      <c r="G74" s="139">
        <v>13</v>
      </c>
      <c r="H74" s="139">
        <v>13</v>
      </c>
      <c r="I74" s="140">
        <v>16</v>
      </c>
      <c r="J74" s="141">
        <v>10</v>
      </c>
      <c r="K74" s="141">
        <v>10</v>
      </c>
      <c r="L74" s="142">
        <v>13</v>
      </c>
      <c r="M74" s="162">
        <v>16</v>
      </c>
      <c r="N74" s="162" t="s">
        <v>15</v>
      </c>
      <c r="O74" s="163">
        <v>16</v>
      </c>
      <c r="P74" s="162">
        <v>13</v>
      </c>
      <c r="Q74" s="162">
        <v>13</v>
      </c>
      <c r="R74" s="163">
        <v>16</v>
      </c>
      <c r="S74" s="143">
        <v>13</v>
      </c>
      <c r="T74" s="143">
        <v>13</v>
      </c>
      <c r="U74" s="144">
        <v>16</v>
      </c>
      <c r="V74" s="145">
        <v>10</v>
      </c>
      <c r="W74" s="145">
        <v>10</v>
      </c>
      <c r="X74" s="146">
        <v>13</v>
      </c>
      <c r="Y74" s="145">
        <v>13</v>
      </c>
      <c r="Z74" s="145">
        <v>13</v>
      </c>
      <c r="AA74" s="146">
        <v>16</v>
      </c>
      <c r="AB74" s="156" t="s">
        <v>16</v>
      </c>
      <c r="AC74" s="156" t="s">
        <v>16</v>
      </c>
      <c r="AD74" s="156" t="s">
        <v>16</v>
      </c>
      <c r="AE74" s="147" t="s">
        <v>16</v>
      </c>
      <c r="AF74" s="147" t="s">
        <v>16</v>
      </c>
      <c r="AG74" s="157" t="s">
        <v>16</v>
      </c>
      <c r="AH74" s="148" t="s">
        <v>16</v>
      </c>
      <c r="AI74" s="148" t="s">
        <v>16</v>
      </c>
      <c r="AJ74" s="158" t="s">
        <v>16</v>
      </c>
      <c r="AK74" s="149" t="s">
        <v>16</v>
      </c>
      <c r="AL74" s="149" t="s">
        <v>16</v>
      </c>
      <c r="AM74" s="159" t="s">
        <v>16</v>
      </c>
      <c r="AN74" s="149" t="s">
        <v>16</v>
      </c>
      <c r="AO74" s="149" t="s">
        <v>16</v>
      </c>
      <c r="AP74" s="159" t="s">
        <v>16</v>
      </c>
      <c r="AQ74" s="150" t="s">
        <v>16</v>
      </c>
      <c r="AR74" s="150" t="s">
        <v>16</v>
      </c>
      <c r="AS74" s="151" t="s">
        <v>16</v>
      </c>
      <c r="AT74" s="152" t="s">
        <v>16</v>
      </c>
      <c r="AU74" s="152" t="s">
        <v>16</v>
      </c>
      <c r="AV74" s="153" t="s">
        <v>16</v>
      </c>
      <c r="AW74" s="154" t="s">
        <v>16</v>
      </c>
      <c r="AX74" s="154" t="s">
        <v>16</v>
      </c>
      <c r="AY74" s="155" t="s">
        <v>16</v>
      </c>
      <c r="AZ74" s="145" t="s">
        <v>16</v>
      </c>
      <c r="BA74" s="145" t="s">
        <v>16</v>
      </c>
      <c r="BB74" s="146" t="s">
        <v>16</v>
      </c>
      <c r="BC74" s="145" t="s">
        <v>16</v>
      </c>
      <c r="BD74" s="145" t="s">
        <v>16</v>
      </c>
      <c r="BE74" s="146" t="s">
        <v>16</v>
      </c>
    </row>
    <row r="75" spans="1:57" s="187" customFormat="1" ht="26.25" thickBot="1" x14ac:dyDescent="0.25">
      <c r="A75" s="124">
        <v>40</v>
      </c>
      <c r="B75" s="124" t="s">
        <v>222</v>
      </c>
      <c r="C75" s="124" t="s">
        <v>181</v>
      </c>
      <c r="D75" s="198" t="s">
        <v>16</v>
      </c>
      <c r="E75" s="198" t="s">
        <v>16</v>
      </c>
      <c r="F75" s="198" t="s">
        <v>16</v>
      </c>
      <c r="G75" s="198" t="s">
        <v>16</v>
      </c>
      <c r="H75" s="198" t="s">
        <v>16</v>
      </c>
      <c r="I75" s="198" t="s">
        <v>16</v>
      </c>
      <c r="J75" s="199" t="s">
        <v>16</v>
      </c>
      <c r="K75" s="199" t="s">
        <v>16</v>
      </c>
      <c r="L75" s="206" t="s">
        <v>16</v>
      </c>
      <c r="M75" s="120" t="s">
        <v>16</v>
      </c>
      <c r="N75" s="120" t="s">
        <v>16</v>
      </c>
      <c r="O75" s="121" t="s">
        <v>16</v>
      </c>
      <c r="P75" s="120" t="s">
        <v>16</v>
      </c>
      <c r="Q75" s="120" t="s">
        <v>16</v>
      </c>
      <c r="R75" s="121" t="s">
        <v>16</v>
      </c>
      <c r="S75" s="120" t="s">
        <v>16</v>
      </c>
      <c r="T75" s="120" t="s">
        <v>16</v>
      </c>
      <c r="U75" s="121" t="s">
        <v>16</v>
      </c>
      <c r="V75" s="200" t="s">
        <v>16</v>
      </c>
      <c r="W75" s="200" t="s">
        <v>16</v>
      </c>
      <c r="X75" s="207" t="s">
        <v>16</v>
      </c>
      <c r="Y75" s="200" t="s">
        <v>16</v>
      </c>
      <c r="Z75" s="200" t="s">
        <v>16</v>
      </c>
      <c r="AA75" s="207" t="s">
        <v>16</v>
      </c>
      <c r="AB75" s="124">
        <v>16</v>
      </c>
      <c r="AC75" s="124" t="s">
        <v>15</v>
      </c>
      <c r="AD75" s="125">
        <v>16</v>
      </c>
      <c r="AE75" s="126">
        <v>13</v>
      </c>
      <c r="AF75" s="126">
        <v>13</v>
      </c>
      <c r="AG75" s="127">
        <v>16</v>
      </c>
      <c r="AH75" s="128">
        <v>13</v>
      </c>
      <c r="AI75" s="128">
        <v>13</v>
      </c>
      <c r="AJ75" s="129">
        <v>16</v>
      </c>
      <c r="AK75" s="130">
        <v>10</v>
      </c>
      <c r="AL75" s="130">
        <v>10</v>
      </c>
      <c r="AM75" s="131">
        <v>13</v>
      </c>
      <c r="AN75" s="130">
        <v>13</v>
      </c>
      <c r="AO75" s="130">
        <v>13</v>
      </c>
      <c r="AP75" s="131">
        <v>16</v>
      </c>
      <c r="AQ75" s="132" t="s">
        <v>16</v>
      </c>
      <c r="AR75" s="132" t="s">
        <v>16</v>
      </c>
      <c r="AS75" s="136" t="s">
        <v>16</v>
      </c>
      <c r="AT75" s="133" t="s">
        <v>16</v>
      </c>
      <c r="AU75" s="133" t="s">
        <v>16</v>
      </c>
      <c r="AV75" s="137" t="s">
        <v>16</v>
      </c>
      <c r="AW75" s="134" t="s">
        <v>16</v>
      </c>
      <c r="AX75" s="134" t="s">
        <v>16</v>
      </c>
      <c r="AY75" s="138" t="s">
        <v>16</v>
      </c>
      <c r="AZ75" s="122" t="s">
        <v>16</v>
      </c>
      <c r="BA75" s="122" t="s">
        <v>16</v>
      </c>
      <c r="BB75" s="123" t="s">
        <v>16</v>
      </c>
      <c r="BC75" s="122" t="s">
        <v>16</v>
      </c>
      <c r="BD75" s="122" t="s">
        <v>16</v>
      </c>
      <c r="BE75" s="123" t="s">
        <v>16</v>
      </c>
    </row>
    <row r="76" spans="1:57" s="186" customFormat="1" ht="26.25" thickBot="1" x14ac:dyDescent="0.25">
      <c r="A76" s="113">
        <v>40</v>
      </c>
      <c r="B76" s="113" t="s">
        <v>224</v>
      </c>
      <c r="C76" s="113" t="s">
        <v>223</v>
      </c>
      <c r="D76" s="194" t="s">
        <v>16</v>
      </c>
      <c r="E76" s="194" t="s">
        <v>16</v>
      </c>
      <c r="F76" s="194" t="s">
        <v>16</v>
      </c>
      <c r="G76" s="194" t="s">
        <v>16</v>
      </c>
      <c r="H76" s="194" t="s">
        <v>16</v>
      </c>
      <c r="I76" s="194" t="s">
        <v>16</v>
      </c>
      <c r="J76" s="195" t="s">
        <v>16</v>
      </c>
      <c r="K76" s="195" t="s">
        <v>16</v>
      </c>
      <c r="L76" s="204" t="s">
        <v>16</v>
      </c>
      <c r="M76" s="143" t="s">
        <v>16</v>
      </c>
      <c r="N76" s="143" t="s">
        <v>16</v>
      </c>
      <c r="O76" s="144" t="s">
        <v>16</v>
      </c>
      <c r="P76" s="143" t="s">
        <v>16</v>
      </c>
      <c r="Q76" s="143" t="s">
        <v>16</v>
      </c>
      <c r="R76" s="144" t="s">
        <v>16</v>
      </c>
      <c r="S76" s="143" t="s">
        <v>16</v>
      </c>
      <c r="T76" s="143" t="s">
        <v>16</v>
      </c>
      <c r="U76" s="144" t="s">
        <v>16</v>
      </c>
      <c r="V76" s="196" t="s">
        <v>16</v>
      </c>
      <c r="W76" s="196" t="s">
        <v>16</v>
      </c>
      <c r="X76" s="205" t="s">
        <v>16</v>
      </c>
      <c r="Y76" s="196" t="s">
        <v>16</v>
      </c>
      <c r="Z76" s="196" t="s">
        <v>16</v>
      </c>
      <c r="AA76" s="205" t="s">
        <v>16</v>
      </c>
      <c r="AB76" s="113">
        <v>16</v>
      </c>
      <c r="AC76" s="113" t="s">
        <v>15</v>
      </c>
      <c r="AD76" s="156">
        <v>16</v>
      </c>
      <c r="AE76" s="147">
        <v>13</v>
      </c>
      <c r="AF76" s="147">
        <v>13</v>
      </c>
      <c r="AG76" s="157">
        <v>16</v>
      </c>
      <c r="AH76" s="148">
        <v>13</v>
      </c>
      <c r="AI76" s="148">
        <v>13</v>
      </c>
      <c r="AJ76" s="158">
        <v>16</v>
      </c>
      <c r="AK76" s="149">
        <v>10</v>
      </c>
      <c r="AL76" s="149">
        <v>10</v>
      </c>
      <c r="AM76" s="159">
        <v>13</v>
      </c>
      <c r="AN76" s="149">
        <v>13</v>
      </c>
      <c r="AO76" s="149">
        <v>13</v>
      </c>
      <c r="AP76" s="159">
        <v>16</v>
      </c>
      <c r="AQ76" s="150" t="s">
        <v>16</v>
      </c>
      <c r="AR76" s="150" t="s">
        <v>16</v>
      </c>
      <c r="AS76" s="151" t="s">
        <v>16</v>
      </c>
      <c r="AT76" s="152" t="s">
        <v>16</v>
      </c>
      <c r="AU76" s="152" t="s">
        <v>16</v>
      </c>
      <c r="AV76" s="153" t="s">
        <v>16</v>
      </c>
      <c r="AW76" s="154" t="s">
        <v>16</v>
      </c>
      <c r="AX76" s="154" t="s">
        <v>16</v>
      </c>
      <c r="AY76" s="155" t="s">
        <v>16</v>
      </c>
      <c r="AZ76" s="145" t="s">
        <v>16</v>
      </c>
      <c r="BA76" s="145" t="s">
        <v>16</v>
      </c>
      <c r="BB76" s="146" t="s">
        <v>16</v>
      </c>
      <c r="BC76" s="145" t="s">
        <v>16</v>
      </c>
      <c r="BD76" s="145" t="s">
        <v>16</v>
      </c>
      <c r="BE76" s="146" t="s">
        <v>16</v>
      </c>
    </row>
    <row r="77" spans="1:57" s="187" customFormat="1" ht="26.25" thickBot="1" x14ac:dyDescent="0.25">
      <c r="A77" s="124">
        <v>80</v>
      </c>
      <c r="B77" s="124" t="s">
        <v>221</v>
      </c>
      <c r="C77" s="124" t="s">
        <v>182</v>
      </c>
      <c r="D77" s="198" t="s">
        <v>16</v>
      </c>
      <c r="E77" s="198" t="s">
        <v>16</v>
      </c>
      <c r="F77" s="198" t="s">
        <v>16</v>
      </c>
      <c r="G77" s="198" t="s">
        <v>16</v>
      </c>
      <c r="H77" s="198" t="s">
        <v>16</v>
      </c>
      <c r="I77" s="198" t="s">
        <v>16</v>
      </c>
      <c r="J77" s="199" t="s">
        <v>16</v>
      </c>
      <c r="K77" s="199" t="s">
        <v>16</v>
      </c>
      <c r="L77" s="206" t="s">
        <v>16</v>
      </c>
      <c r="M77" s="120" t="s">
        <v>16</v>
      </c>
      <c r="N77" s="120" t="s">
        <v>16</v>
      </c>
      <c r="O77" s="121" t="s">
        <v>16</v>
      </c>
      <c r="P77" s="120" t="s">
        <v>16</v>
      </c>
      <c r="Q77" s="120" t="s">
        <v>16</v>
      </c>
      <c r="R77" s="121" t="s">
        <v>16</v>
      </c>
      <c r="S77" s="120" t="s">
        <v>16</v>
      </c>
      <c r="T77" s="120" t="s">
        <v>16</v>
      </c>
      <c r="U77" s="121" t="s">
        <v>16</v>
      </c>
      <c r="V77" s="200" t="s">
        <v>16</v>
      </c>
      <c r="W77" s="200" t="s">
        <v>16</v>
      </c>
      <c r="X77" s="207" t="s">
        <v>16</v>
      </c>
      <c r="Y77" s="200" t="s">
        <v>16</v>
      </c>
      <c r="Z77" s="200" t="s">
        <v>16</v>
      </c>
      <c r="AA77" s="207" t="s">
        <v>16</v>
      </c>
      <c r="AB77" s="124" t="s">
        <v>16</v>
      </c>
      <c r="AC77" s="124" t="s">
        <v>16</v>
      </c>
      <c r="AD77" s="125" t="s">
        <v>16</v>
      </c>
      <c r="AE77" s="126" t="s">
        <v>16</v>
      </c>
      <c r="AF77" s="126" t="s">
        <v>16</v>
      </c>
      <c r="AG77" s="127" t="s">
        <v>16</v>
      </c>
      <c r="AH77" s="128" t="s">
        <v>16</v>
      </c>
      <c r="AI77" s="128" t="s">
        <v>16</v>
      </c>
      <c r="AJ77" s="129" t="s">
        <v>16</v>
      </c>
      <c r="AK77" s="130" t="s">
        <v>16</v>
      </c>
      <c r="AL77" s="130" t="s">
        <v>16</v>
      </c>
      <c r="AM77" s="131" t="s">
        <v>16</v>
      </c>
      <c r="AN77" s="130" t="s">
        <v>16</v>
      </c>
      <c r="AO77" s="130" t="s">
        <v>16</v>
      </c>
      <c r="AP77" s="131" t="s">
        <v>16</v>
      </c>
      <c r="AQ77" s="132">
        <v>16</v>
      </c>
      <c r="AR77" s="132" t="s">
        <v>15</v>
      </c>
      <c r="AS77" s="136">
        <v>16</v>
      </c>
      <c r="AT77" s="133">
        <v>13</v>
      </c>
      <c r="AU77" s="133">
        <v>13</v>
      </c>
      <c r="AV77" s="137">
        <v>16</v>
      </c>
      <c r="AW77" s="134">
        <v>13</v>
      </c>
      <c r="AX77" s="134">
        <v>13</v>
      </c>
      <c r="AY77" s="138">
        <v>16</v>
      </c>
      <c r="AZ77" s="122">
        <v>10</v>
      </c>
      <c r="BA77" s="122">
        <v>10</v>
      </c>
      <c r="BB77" s="123">
        <v>13</v>
      </c>
      <c r="BC77" s="122">
        <v>13</v>
      </c>
      <c r="BD77" s="122">
        <v>13</v>
      </c>
      <c r="BE77" s="123">
        <v>16</v>
      </c>
    </row>
    <row r="78" spans="1:57" s="186" customFormat="1" ht="13.5" thickBot="1" x14ac:dyDescent="0.25">
      <c r="A78" s="113">
        <v>80</v>
      </c>
      <c r="B78" s="113">
        <v>155</v>
      </c>
      <c r="C78" s="113">
        <v>5775</v>
      </c>
      <c r="D78" s="194" t="s">
        <v>16</v>
      </c>
      <c r="E78" s="194" t="s">
        <v>16</v>
      </c>
      <c r="F78" s="194" t="s">
        <v>16</v>
      </c>
      <c r="G78" s="194" t="s">
        <v>16</v>
      </c>
      <c r="H78" s="194" t="s">
        <v>16</v>
      </c>
      <c r="I78" s="194" t="s">
        <v>16</v>
      </c>
      <c r="J78" s="195" t="s">
        <v>16</v>
      </c>
      <c r="K78" s="195" t="s">
        <v>16</v>
      </c>
      <c r="L78" s="204" t="s">
        <v>16</v>
      </c>
      <c r="M78" s="143" t="s">
        <v>16</v>
      </c>
      <c r="N78" s="143" t="s">
        <v>16</v>
      </c>
      <c r="O78" s="144" t="s">
        <v>16</v>
      </c>
      <c r="P78" s="143" t="s">
        <v>16</v>
      </c>
      <c r="Q78" s="143" t="s">
        <v>16</v>
      </c>
      <c r="R78" s="144" t="s">
        <v>16</v>
      </c>
      <c r="S78" s="143" t="s">
        <v>16</v>
      </c>
      <c r="T78" s="143" t="s">
        <v>16</v>
      </c>
      <c r="U78" s="144" t="s">
        <v>16</v>
      </c>
      <c r="V78" s="196" t="s">
        <v>16</v>
      </c>
      <c r="W78" s="196" t="s">
        <v>16</v>
      </c>
      <c r="X78" s="205" t="s">
        <v>16</v>
      </c>
      <c r="Y78" s="196" t="s">
        <v>16</v>
      </c>
      <c r="Z78" s="196" t="s">
        <v>16</v>
      </c>
      <c r="AA78" s="205" t="s">
        <v>16</v>
      </c>
      <c r="AB78" s="113" t="s">
        <v>16</v>
      </c>
      <c r="AC78" s="113" t="s">
        <v>16</v>
      </c>
      <c r="AD78" s="156" t="s">
        <v>16</v>
      </c>
      <c r="AE78" s="147" t="s">
        <v>16</v>
      </c>
      <c r="AF78" s="147" t="s">
        <v>16</v>
      </c>
      <c r="AG78" s="157" t="s">
        <v>16</v>
      </c>
      <c r="AH78" s="148" t="s">
        <v>16</v>
      </c>
      <c r="AI78" s="148" t="s">
        <v>16</v>
      </c>
      <c r="AJ78" s="158" t="s">
        <v>16</v>
      </c>
      <c r="AK78" s="149" t="s">
        <v>16</v>
      </c>
      <c r="AL78" s="149" t="s">
        <v>16</v>
      </c>
      <c r="AM78" s="159" t="s">
        <v>16</v>
      </c>
      <c r="AN78" s="149" t="s">
        <v>16</v>
      </c>
      <c r="AO78" s="149" t="s">
        <v>16</v>
      </c>
      <c r="AP78" s="159" t="s">
        <v>16</v>
      </c>
      <c r="AQ78" s="150">
        <v>16</v>
      </c>
      <c r="AR78" s="150" t="s">
        <v>15</v>
      </c>
      <c r="AS78" s="151">
        <v>16</v>
      </c>
      <c r="AT78" s="152">
        <v>13</v>
      </c>
      <c r="AU78" s="152">
        <v>13</v>
      </c>
      <c r="AV78" s="153">
        <v>16</v>
      </c>
      <c r="AW78" s="154">
        <v>13</v>
      </c>
      <c r="AX78" s="154">
        <v>13</v>
      </c>
      <c r="AY78" s="155">
        <v>16</v>
      </c>
      <c r="AZ78" s="145">
        <v>10</v>
      </c>
      <c r="BA78" s="145">
        <v>10</v>
      </c>
      <c r="BB78" s="146">
        <v>13</v>
      </c>
      <c r="BC78" s="145">
        <v>13</v>
      </c>
      <c r="BD78" s="145">
        <v>13</v>
      </c>
      <c r="BE78" s="146">
        <v>16</v>
      </c>
    </row>
    <row r="79" spans="1:57" ht="15.75" thickBot="1" x14ac:dyDescent="0.3">
      <c r="A79" s="530" t="s">
        <v>25</v>
      </c>
      <c r="B79" s="531"/>
      <c r="C79" s="531"/>
      <c r="D79" s="531"/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531"/>
      <c r="T79" s="531"/>
      <c r="U79" s="531"/>
      <c r="V79" s="531"/>
      <c r="W79" s="531"/>
      <c r="X79" s="531"/>
      <c r="Y79" s="531"/>
      <c r="Z79" s="531"/>
      <c r="AA79" s="531"/>
      <c r="AB79" s="531"/>
      <c r="AC79" s="531"/>
      <c r="AD79" s="531"/>
      <c r="AE79" s="531"/>
      <c r="AF79" s="531"/>
      <c r="AG79" s="531"/>
      <c r="AH79" s="531"/>
      <c r="AI79" s="531"/>
      <c r="AJ79" s="531"/>
      <c r="AK79" s="531"/>
      <c r="AL79" s="531"/>
      <c r="AM79" s="531"/>
      <c r="AN79" s="531"/>
      <c r="AO79" s="531"/>
      <c r="AP79" s="531"/>
      <c r="AQ79" s="531"/>
      <c r="AR79" s="531"/>
      <c r="AS79" s="531"/>
      <c r="AT79" s="531"/>
      <c r="AU79" s="531"/>
      <c r="AV79" s="531"/>
      <c r="AW79" s="531"/>
      <c r="AX79" s="531"/>
      <c r="AY79" s="531"/>
      <c r="AZ79" s="531"/>
      <c r="BA79" s="531"/>
      <c r="BB79" s="531"/>
      <c r="BC79" s="531"/>
      <c r="BD79" s="531"/>
      <c r="BE79" s="532"/>
    </row>
  </sheetData>
  <sheetProtection algorithmName="SHA-512" hashValue="3MgaxaVIcgKgXekVN7v3xeiO4b/4KSUfJbAofiu8jJmftiwRrkmrS1VTfbNUh0AIfk8b2MCGEHYJdpMU00sYWQ==" saltValue="mXyfPNFnKLXRUspYc33JRg==" spinCount="100000" sheet="1" objects="1" scenarios="1"/>
  <mergeCells count="440">
    <mergeCell ref="D4:F4"/>
    <mergeCell ref="G4:I4"/>
    <mergeCell ref="J4:L4"/>
    <mergeCell ref="M4:O4"/>
    <mergeCell ref="P4:R4"/>
    <mergeCell ref="Y3:AA3"/>
    <mergeCell ref="AE3:AG3"/>
    <mergeCell ref="AW4:AY4"/>
    <mergeCell ref="AN6:AP6"/>
    <mergeCell ref="D3:F3"/>
    <mergeCell ref="G3:I3"/>
    <mergeCell ref="J3:L3"/>
    <mergeCell ref="M3:O3"/>
    <mergeCell ref="P3:R3"/>
    <mergeCell ref="AQ4:AS4"/>
    <mergeCell ref="AT4:AV4"/>
    <mergeCell ref="D5:F5"/>
    <mergeCell ref="G5:I5"/>
    <mergeCell ref="J5:L5"/>
    <mergeCell ref="M5:O5"/>
    <mergeCell ref="P5:R5"/>
    <mergeCell ref="S4:U4"/>
    <mergeCell ref="V4:X4"/>
    <mergeCell ref="Y4:AA4"/>
    <mergeCell ref="AQ5:AS5"/>
    <mergeCell ref="AT5:AV5"/>
    <mergeCell ref="AW5:AY5"/>
    <mergeCell ref="AZ5:BB5"/>
    <mergeCell ref="BC5:BE5"/>
    <mergeCell ref="AN5:AP5"/>
    <mergeCell ref="AT3:AV3"/>
    <mergeCell ref="AW3:AY3"/>
    <mergeCell ref="AK3:AM3"/>
    <mergeCell ref="AN3:AP3"/>
    <mergeCell ref="AZ3:BB3"/>
    <mergeCell ref="BC3:BE3"/>
    <mergeCell ref="AK4:AM4"/>
    <mergeCell ref="AN4:AP4"/>
    <mergeCell ref="AZ4:BB4"/>
    <mergeCell ref="BC4:BE4"/>
    <mergeCell ref="AQ3:AS3"/>
    <mergeCell ref="AK5:AM5"/>
    <mergeCell ref="S3:U3"/>
    <mergeCell ref="V3:X3"/>
    <mergeCell ref="J6:L6"/>
    <mergeCell ref="M6:O6"/>
    <mergeCell ref="P6:R6"/>
    <mergeCell ref="S5:U5"/>
    <mergeCell ref="V5:X5"/>
    <mergeCell ref="AH4:AJ4"/>
    <mergeCell ref="AH5:AJ5"/>
    <mergeCell ref="AE4:AG4"/>
    <mergeCell ref="AH3:AJ3"/>
    <mergeCell ref="Y5:AA5"/>
    <mergeCell ref="AB5:AD5"/>
    <mergeCell ref="AE5:AG5"/>
    <mergeCell ref="AB3:AD3"/>
    <mergeCell ref="AB4:AD4"/>
    <mergeCell ref="AH6:AJ6"/>
    <mergeCell ref="B7:B8"/>
    <mergeCell ref="F7:F8"/>
    <mergeCell ref="I7:I8"/>
    <mergeCell ref="L7:L8"/>
    <mergeCell ref="U7:U8"/>
    <mergeCell ref="X7:X8"/>
    <mergeCell ref="S6:U6"/>
    <mergeCell ref="V6:X6"/>
    <mergeCell ref="Y6:AA6"/>
    <mergeCell ref="D6:F6"/>
    <mergeCell ref="G6:I6"/>
    <mergeCell ref="AA7:AA8"/>
    <mergeCell ref="AD7:AD8"/>
    <mergeCell ref="AG7:AG8"/>
    <mergeCell ref="AM7:AM8"/>
    <mergeCell ref="AH19:AJ19"/>
    <mergeCell ref="AH20:AJ20"/>
    <mergeCell ref="AZ6:BB6"/>
    <mergeCell ref="BC6:BE6"/>
    <mergeCell ref="AP7:AP8"/>
    <mergeCell ref="BE7:BE8"/>
    <mergeCell ref="AB6:AD6"/>
    <mergeCell ref="AE6:AG6"/>
    <mergeCell ref="AK6:AM6"/>
    <mergeCell ref="AQ6:AS6"/>
    <mergeCell ref="AT6:AV6"/>
    <mergeCell ref="AW6:AY6"/>
    <mergeCell ref="AK19:AM19"/>
    <mergeCell ref="AN19:AP19"/>
    <mergeCell ref="AZ19:BB19"/>
    <mergeCell ref="BC19:BE19"/>
    <mergeCell ref="AK20:AM20"/>
    <mergeCell ref="AN20:AP20"/>
    <mergeCell ref="AZ20:BB20"/>
    <mergeCell ref="BC20:BE20"/>
    <mergeCell ref="AW19:AY19"/>
    <mergeCell ref="V19:X19"/>
    <mergeCell ref="Y19:AA19"/>
    <mergeCell ref="AE19:AG19"/>
    <mergeCell ref="V20:X20"/>
    <mergeCell ref="Y20:AA20"/>
    <mergeCell ref="AE20:AG20"/>
    <mergeCell ref="AB19:AD19"/>
    <mergeCell ref="AB20:AD20"/>
    <mergeCell ref="G19:I19"/>
    <mergeCell ref="J19:L19"/>
    <mergeCell ref="M19:O19"/>
    <mergeCell ref="P19:R19"/>
    <mergeCell ref="S19:U19"/>
    <mergeCell ref="D19:F19"/>
    <mergeCell ref="AH21:AJ21"/>
    <mergeCell ref="AZ22:BB22"/>
    <mergeCell ref="BC22:BE22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Q20:AS20"/>
    <mergeCell ref="AT20:AV20"/>
    <mergeCell ref="AW20:AY20"/>
    <mergeCell ref="D20:F20"/>
    <mergeCell ref="G20:I20"/>
    <mergeCell ref="J20:L20"/>
    <mergeCell ref="M20:O20"/>
    <mergeCell ref="P20:R20"/>
    <mergeCell ref="S20:U20"/>
    <mergeCell ref="AQ19:AS19"/>
    <mergeCell ref="AT19:AV19"/>
    <mergeCell ref="B23:B24"/>
    <mergeCell ref="F23:F24"/>
    <mergeCell ref="I23:I24"/>
    <mergeCell ref="L23:L24"/>
    <mergeCell ref="U23:U24"/>
    <mergeCell ref="X23:X24"/>
    <mergeCell ref="AZ21:BB21"/>
    <mergeCell ref="BC21:BE21"/>
    <mergeCell ref="D22:F22"/>
    <mergeCell ref="G22:I22"/>
    <mergeCell ref="J22:L22"/>
    <mergeCell ref="M22:O22"/>
    <mergeCell ref="P22:R22"/>
    <mergeCell ref="S22:U22"/>
    <mergeCell ref="V22:X22"/>
    <mergeCell ref="Y22:AA22"/>
    <mergeCell ref="AE21:AG21"/>
    <mergeCell ref="AK21:AM21"/>
    <mergeCell ref="AN21:AP21"/>
    <mergeCell ref="AQ21:AS21"/>
    <mergeCell ref="AT21:AV21"/>
    <mergeCell ref="AW21:AY21"/>
    <mergeCell ref="AA23:AA24"/>
    <mergeCell ref="AD23:AD24"/>
    <mergeCell ref="AN35:AP35"/>
    <mergeCell ref="AG23:AG24"/>
    <mergeCell ref="AM23:AM24"/>
    <mergeCell ref="AP23:AP24"/>
    <mergeCell ref="BE23:BE24"/>
    <mergeCell ref="AB22:AD22"/>
    <mergeCell ref="AE22:AG22"/>
    <mergeCell ref="AK22:AM22"/>
    <mergeCell ref="AN22:AP22"/>
    <mergeCell ref="AH22:AJ22"/>
    <mergeCell ref="AQ22:AS22"/>
    <mergeCell ref="AT22:AV22"/>
    <mergeCell ref="AW22:AY22"/>
    <mergeCell ref="V35:X35"/>
    <mergeCell ref="Y35:AA35"/>
    <mergeCell ref="AE35:AG35"/>
    <mergeCell ref="V36:X36"/>
    <mergeCell ref="Y36:AA36"/>
    <mergeCell ref="AE36:AG36"/>
    <mergeCell ref="AH35:AJ35"/>
    <mergeCell ref="AB35:AD35"/>
    <mergeCell ref="AB36:AD36"/>
    <mergeCell ref="V38:X38"/>
    <mergeCell ref="P36:R36"/>
    <mergeCell ref="S36:U36"/>
    <mergeCell ref="D37:F37"/>
    <mergeCell ref="G37:I37"/>
    <mergeCell ref="J37:L37"/>
    <mergeCell ref="AP39:AP40"/>
    <mergeCell ref="BE39:BE40"/>
    <mergeCell ref="AK38:AM38"/>
    <mergeCell ref="AN38:AP38"/>
    <mergeCell ref="AZ37:BB37"/>
    <mergeCell ref="BC37:BE37"/>
    <mergeCell ref="Y38:AA38"/>
    <mergeCell ref="AE37:AG37"/>
    <mergeCell ref="AB38:AD38"/>
    <mergeCell ref="AE38:AG38"/>
    <mergeCell ref="AH37:AJ37"/>
    <mergeCell ref="M37:O37"/>
    <mergeCell ref="P37:R37"/>
    <mergeCell ref="S37:U37"/>
    <mergeCell ref="V37:X37"/>
    <mergeCell ref="Y37:AA37"/>
    <mergeCell ref="AB37:AD37"/>
    <mergeCell ref="AQ36:AS36"/>
    <mergeCell ref="D35:F35"/>
    <mergeCell ref="G35:I35"/>
    <mergeCell ref="J35:L35"/>
    <mergeCell ref="M35:O35"/>
    <mergeCell ref="P35:R35"/>
    <mergeCell ref="S35:U35"/>
    <mergeCell ref="D38:F38"/>
    <mergeCell ref="G38:I38"/>
    <mergeCell ref="J38:L38"/>
    <mergeCell ref="M38:O38"/>
    <mergeCell ref="P38:R38"/>
    <mergeCell ref="S38:U38"/>
    <mergeCell ref="D36:F36"/>
    <mergeCell ref="G36:I36"/>
    <mergeCell ref="J36:L36"/>
    <mergeCell ref="M36:O36"/>
    <mergeCell ref="AA39:AA40"/>
    <mergeCell ref="AD39:AD40"/>
    <mergeCell ref="AG39:AG40"/>
    <mergeCell ref="AM39:AM40"/>
    <mergeCell ref="AH51:AJ51"/>
    <mergeCell ref="V51:X51"/>
    <mergeCell ref="Y51:AA51"/>
    <mergeCell ref="AE51:AG51"/>
    <mergeCell ref="B39:B40"/>
    <mergeCell ref="F39:F40"/>
    <mergeCell ref="I39:I40"/>
    <mergeCell ref="L39:L40"/>
    <mergeCell ref="U39:U40"/>
    <mergeCell ref="X39:X40"/>
    <mergeCell ref="AB51:AD51"/>
    <mergeCell ref="AB52:AD52"/>
    <mergeCell ref="AK51:AM51"/>
    <mergeCell ref="AH52:AJ52"/>
    <mergeCell ref="D51:F51"/>
    <mergeCell ref="AH53:AJ53"/>
    <mergeCell ref="G51:I51"/>
    <mergeCell ref="J51:L51"/>
    <mergeCell ref="M51:O51"/>
    <mergeCell ref="P51:R51"/>
    <mergeCell ref="S51:U51"/>
    <mergeCell ref="D52:F52"/>
    <mergeCell ref="G52:I52"/>
    <mergeCell ref="J52:L52"/>
    <mergeCell ref="M52:O52"/>
    <mergeCell ref="P52:R52"/>
    <mergeCell ref="S52:U52"/>
    <mergeCell ref="AZ54:BB54"/>
    <mergeCell ref="BC54:BE54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BC53:BE53"/>
    <mergeCell ref="V52:X52"/>
    <mergeCell ref="Y52:AA52"/>
    <mergeCell ref="AE52:AG52"/>
    <mergeCell ref="B55:B56"/>
    <mergeCell ref="F55:F56"/>
    <mergeCell ref="I55:I56"/>
    <mergeCell ref="L55:L56"/>
    <mergeCell ref="U55:U56"/>
    <mergeCell ref="X55:X56"/>
    <mergeCell ref="AZ53:BB53"/>
    <mergeCell ref="D54:F54"/>
    <mergeCell ref="G54:I54"/>
    <mergeCell ref="J54:L54"/>
    <mergeCell ref="M54:O54"/>
    <mergeCell ref="P54:R54"/>
    <mergeCell ref="S54:U54"/>
    <mergeCell ref="V54:X54"/>
    <mergeCell ref="Y54:AA54"/>
    <mergeCell ref="AE53:AG53"/>
    <mergeCell ref="AK53:AM53"/>
    <mergeCell ref="AN53:AP53"/>
    <mergeCell ref="AQ53:AS53"/>
    <mergeCell ref="AT53:AV53"/>
    <mergeCell ref="AW53:AY53"/>
    <mergeCell ref="AA55:AA56"/>
    <mergeCell ref="AD55:AD56"/>
    <mergeCell ref="AG55:AG56"/>
    <mergeCell ref="AM55:AM56"/>
    <mergeCell ref="AP55:AP56"/>
    <mergeCell ref="BE55:BE56"/>
    <mergeCell ref="AB54:AD54"/>
    <mergeCell ref="AE54:AG54"/>
    <mergeCell ref="AK54:AM54"/>
    <mergeCell ref="AN54:AP54"/>
    <mergeCell ref="D68:F68"/>
    <mergeCell ref="G68:I68"/>
    <mergeCell ref="J68:L68"/>
    <mergeCell ref="M68:O68"/>
    <mergeCell ref="AQ67:AS67"/>
    <mergeCell ref="AT67:AV67"/>
    <mergeCell ref="AW67:AY67"/>
    <mergeCell ref="V67:X67"/>
    <mergeCell ref="Y67:AA67"/>
    <mergeCell ref="AE67:AG67"/>
    <mergeCell ref="V68:X68"/>
    <mergeCell ref="Y68:AA68"/>
    <mergeCell ref="AE68:AG68"/>
    <mergeCell ref="AH67:AJ67"/>
    <mergeCell ref="AB67:AD67"/>
    <mergeCell ref="AB68:AD68"/>
    <mergeCell ref="AK67:AM67"/>
    <mergeCell ref="AN67:AP67"/>
    <mergeCell ref="M69:O69"/>
    <mergeCell ref="P69:R69"/>
    <mergeCell ref="S69:U69"/>
    <mergeCell ref="V69:X69"/>
    <mergeCell ref="Y69:AA69"/>
    <mergeCell ref="AB69:AD69"/>
    <mergeCell ref="AQ68:AS68"/>
    <mergeCell ref="AT68:AV68"/>
    <mergeCell ref="AW68:AY68"/>
    <mergeCell ref="AP71:AP72"/>
    <mergeCell ref="BE71:BE72"/>
    <mergeCell ref="AK70:AM70"/>
    <mergeCell ref="AN70:AP70"/>
    <mergeCell ref="AZ69:BB69"/>
    <mergeCell ref="BC69:BE69"/>
    <mergeCell ref="Y70:AA70"/>
    <mergeCell ref="AE69:AG69"/>
    <mergeCell ref="AB70:AD70"/>
    <mergeCell ref="AE70:AG70"/>
    <mergeCell ref="AH69:AJ69"/>
    <mergeCell ref="B71:B72"/>
    <mergeCell ref="F71:F72"/>
    <mergeCell ref="I71:I72"/>
    <mergeCell ref="L71:L72"/>
    <mergeCell ref="U71:U72"/>
    <mergeCell ref="X71:X72"/>
    <mergeCell ref="D67:F67"/>
    <mergeCell ref="G67:I67"/>
    <mergeCell ref="J67:L67"/>
    <mergeCell ref="M67:O67"/>
    <mergeCell ref="P67:R67"/>
    <mergeCell ref="S67:U67"/>
    <mergeCell ref="D70:F70"/>
    <mergeCell ref="G70:I70"/>
    <mergeCell ref="J70:L70"/>
    <mergeCell ref="M70:O70"/>
    <mergeCell ref="P70:R70"/>
    <mergeCell ref="S70:U70"/>
    <mergeCell ref="V70:X70"/>
    <mergeCell ref="P68:R68"/>
    <mergeCell ref="S68:U68"/>
    <mergeCell ref="D69:F69"/>
    <mergeCell ref="G69:I69"/>
    <mergeCell ref="J69:L69"/>
    <mergeCell ref="A33:BE33"/>
    <mergeCell ref="A18:BE18"/>
    <mergeCell ref="A17:BE17"/>
    <mergeCell ref="A2:BE2"/>
    <mergeCell ref="A1:BE1"/>
    <mergeCell ref="A79:BE79"/>
    <mergeCell ref="A66:BE66"/>
    <mergeCell ref="A65:BE65"/>
    <mergeCell ref="A50:BE50"/>
    <mergeCell ref="A49:BE49"/>
    <mergeCell ref="A34:BE34"/>
    <mergeCell ref="C7:C8"/>
    <mergeCell ref="C23:C24"/>
    <mergeCell ref="C39:C40"/>
    <mergeCell ref="C55:C56"/>
    <mergeCell ref="C71:C72"/>
    <mergeCell ref="A15:BE15"/>
    <mergeCell ref="A31:BE31"/>
    <mergeCell ref="A47:BE47"/>
    <mergeCell ref="A63:BE63"/>
    <mergeCell ref="AA71:AA72"/>
    <mergeCell ref="AD71:AD72"/>
    <mergeCell ref="AG71:AG72"/>
    <mergeCell ref="AM71:AM72"/>
    <mergeCell ref="AZ35:BB35"/>
    <mergeCell ref="BC35:BE35"/>
    <mergeCell ref="AK36:AM36"/>
    <mergeCell ref="AN36:AP36"/>
    <mergeCell ref="AZ36:BB36"/>
    <mergeCell ref="BC36:BE36"/>
    <mergeCell ref="AH38:AJ38"/>
    <mergeCell ref="AQ38:AS38"/>
    <mergeCell ref="AT38:AV38"/>
    <mergeCell ref="AW38:AY38"/>
    <mergeCell ref="AK37:AM37"/>
    <mergeCell ref="AN37:AP37"/>
    <mergeCell ref="AQ37:AS37"/>
    <mergeCell ref="AT37:AV37"/>
    <mergeCell ref="AW37:AY37"/>
    <mergeCell ref="AZ38:BB38"/>
    <mergeCell ref="BC38:BE38"/>
    <mergeCell ref="AH36:AJ36"/>
    <mergeCell ref="AT36:AV36"/>
    <mergeCell ref="AW36:AY36"/>
    <mergeCell ref="AQ35:AS35"/>
    <mergeCell ref="AT35:AV35"/>
    <mergeCell ref="AW35:AY35"/>
    <mergeCell ref="AK35:AM35"/>
    <mergeCell ref="AZ51:BB51"/>
    <mergeCell ref="BC51:BE51"/>
    <mergeCell ref="AK52:AM52"/>
    <mergeCell ref="AN52:AP52"/>
    <mergeCell ref="AZ52:BB52"/>
    <mergeCell ref="BC52:BE52"/>
    <mergeCell ref="AH54:AJ54"/>
    <mergeCell ref="AQ54:AS54"/>
    <mergeCell ref="AT54:AV54"/>
    <mergeCell ref="AW54:AY54"/>
    <mergeCell ref="AW51:AY51"/>
    <mergeCell ref="AN51:AP51"/>
    <mergeCell ref="AQ51:AS51"/>
    <mergeCell ref="AT51:AV51"/>
    <mergeCell ref="AQ52:AS52"/>
    <mergeCell ref="AT52:AV52"/>
    <mergeCell ref="AW52:AY52"/>
    <mergeCell ref="AZ67:BB67"/>
    <mergeCell ref="BC67:BE67"/>
    <mergeCell ref="AK68:AM68"/>
    <mergeCell ref="AN68:AP68"/>
    <mergeCell ref="AZ68:BB68"/>
    <mergeCell ref="BC68:BE68"/>
    <mergeCell ref="AH70:AJ70"/>
    <mergeCell ref="AQ70:AS70"/>
    <mergeCell ref="AT70:AV70"/>
    <mergeCell ref="AW70:AY70"/>
    <mergeCell ref="AK69:AM69"/>
    <mergeCell ref="AN69:AP69"/>
    <mergeCell ref="AQ69:AS69"/>
    <mergeCell ref="AT69:AV69"/>
    <mergeCell ref="AW69:AY69"/>
    <mergeCell ref="AZ70:BB70"/>
    <mergeCell ref="BC70:BE70"/>
    <mergeCell ref="AH68:AJ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E4545-A4C1-4267-9CAE-0423EB08AA0D}">
  <sheetPr codeName="Sheet2"/>
  <dimension ref="A1:AB65"/>
  <sheetViews>
    <sheetView zoomScaleNormal="100" workbookViewId="0">
      <selection activeCell="A59" sqref="A59:AA60"/>
    </sheetView>
  </sheetViews>
  <sheetFormatPr defaultRowHeight="15" x14ac:dyDescent="0.25"/>
  <sheetData>
    <row r="1" spans="1:27" ht="24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85" t="s">
        <v>31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7"/>
    </row>
    <row r="3" spans="1:27" s="112" customFormat="1" ht="18.75" x14ac:dyDescent="0.3">
      <c r="A3" s="348"/>
      <c r="B3" s="349"/>
      <c r="C3" s="350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x14ac:dyDescent="0.25">
      <c r="A4" s="351"/>
      <c r="B4" s="352"/>
      <c r="C4" s="35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204</v>
      </c>
      <c r="Z4" s="376"/>
      <c r="AA4" s="377"/>
    </row>
    <row r="5" spans="1:27" s="25" customFormat="1" x14ac:dyDescent="0.25">
      <c r="A5" s="351"/>
      <c r="B5" s="352"/>
      <c r="C5" s="35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354"/>
      <c r="B6" s="355"/>
      <c r="C6" s="388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77" t="s">
        <v>10</v>
      </c>
      <c r="B7" s="285"/>
      <c r="C7" s="307" t="s">
        <v>11</v>
      </c>
      <c r="D7" s="279" t="s">
        <v>12</v>
      </c>
      <c r="E7" s="279" t="s">
        <v>12</v>
      </c>
      <c r="F7" s="309" t="s">
        <v>13</v>
      </c>
      <c r="G7" s="279" t="s">
        <v>12</v>
      </c>
      <c r="H7" s="279" t="s">
        <v>12</v>
      </c>
      <c r="I7" s="309" t="s">
        <v>13</v>
      </c>
      <c r="J7" s="101" t="s">
        <v>12</v>
      </c>
      <c r="K7" s="101" t="s">
        <v>12</v>
      </c>
      <c r="L7" s="311" t="s">
        <v>13</v>
      </c>
      <c r="M7" s="101" t="s">
        <v>12</v>
      </c>
      <c r="N7" s="101" t="s">
        <v>12</v>
      </c>
      <c r="O7" s="311" t="s">
        <v>13</v>
      </c>
      <c r="P7" s="102" t="s">
        <v>12</v>
      </c>
      <c r="Q7" s="102" t="s">
        <v>12</v>
      </c>
      <c r="R7" s="313" t="s">
        <v>13</v>
      </c>
      <c r="S7" s="104" t="s">
        <v>12</v>
      </c>
      <c r="T7" s="104" t="s">
        <v>12</v>
      </c>
      <c r="U7" s="303" t="s">
        <v>13</v>
      </c>
      <c r="V7" s="103" t="s">
        <v>12</v>
      </c>
      <c r="W7" s="103" t="s">
        <v>12</v>
      </c>
      <c r="X7" s="305" t="s">
        <v>13</v>
      </c>
      <c r="Y7" s="280" t="s">
        <v>12</v>
      </c>
      <c r="Z7" s="280" t="s">
        <v>12</v>
      </c>
      <c r="AA7" s="381" t="s">
        <v>13</v>
      </c>
    </row>
    <row r="8" spans="1:27" ht="15.75" thickBot="1" x14ac:dyDescent="0.3">
      <c r="A8" s="281" t="s">
        <v>14</v>
      </c>
      <c r="B8" s="286" t="s">
        <v>242</v>
      </c>
      <c r="C8" s="308"/>
      <c r="D8" s="283">
        <v>1</v>
      </c>
      <c r="E8" s="283">
        <v>2</v>
      </c>
      <c r="F8" s="310"/>
      <c r="G8" s="283">
        <v>1</v>
      </c>
      <c r="H8" s="283">
        <v>2</v>
      </c>
      <c r="I8" s="310"/>
      <c r="J8" s="98">
        <v>1</v>
      </c>
      <c r="K8" s="98">
        <v>2</v>
      </c>
      <c r="L8" s="312"/>
      <c r="M8" s="98">
        <v>1</v>
      </c>
      <c r="N8" s="98">
        <v>2</v>
      </c>
      <c r="O8" s="312"/>
      <c r="P8" s="99">
        <v>1</v>
      </c>
      <c r="Q8" s="99">
        <v>2</v>
      </c>
      <c r="R8" s="314"/>
      <c r="S8" s="94">
        <v>1</v>
      </c>
      <c r="T8" s="94">
        <v>2</v>
      </c>
      <c r="U8" s="304"/>
      <c r="V8" s="93">
        <v>1</v>
      </c>
      <c r="W8" s="93">
        <v>2</v>
      </c>
      <c r="X8" s="306"/>
      <c r="Y8" s="284">
        <v>1</v>
      </c>
      <c r="Z8" s="284">
        <v>2</v>
      </c>
      <c r="AA8" s="382"/>
    </row>
    <row r="9" spans="1:27" s="115" customFormat="1" ht="13.5" thickBot="1" x14ac:dyDescent="0.25">
      <c r="A9" s="234">
        <v>20</v>
      </c>
      <c r="B9" s="234">
        <v>1</v>
      </c>
      <c r="C9" s="236">
        <v>2412</v>
      </c>
      <c r="D9" s="237">
        <v>24</v>
      </c>
      <c r="E9" s="237" t="s">
        <v>15</v>
      </c>
      <c r="F9" s="238">
        <v>24</v>
      </c>
      <c r="G9" s="237">
        <v>24</v>
      </c>
      <c r="H9" s="237">
        <v>24</v>
      </c>
      <c r="I9" s="238">
        <v>27</v>
      </c>
      <c r="J9" s="239">
        <v>23</v>
      </c>
      <c r="K9" s="239" t="s">
        <v>15</v>
      </c>
      <c r="L9" s="240">
        <v>23</v>
      </c>
      <c r="M9" s="239">
        <v>22</v>
      </c>
      <c r="N9" s="239">
        <v>22</v>
      </c>
      <c r="O9" s="240">
        <v>25</v>
      </c>
      <c r="P9" s="241">
        <v>21</v>
      </c>
      <c r="Q9" s="241">
        <v>21</v>
      </c>
      <c r="R9" s="242">
        <v>24</v>
      </c>
      <c r="S9" s="243">
        <v>22</v>
      </c>
      <c r="T9" s="243" t="s">
        <v>15</v>
      </c>
      <c r="U9" s="244">
        <v>22</v>
      </c>
      <c r="V9" s="245">
        <v>22</v>
      </c>
      <c r="W9" s="245">
        <v>22</v>
      </c>
      <c r="X9" s="246">
        <v>25</v>
      </c>
      <c r="Y9" s="247">
        <v>20</v>
      </c>
      <c r="Z9" s="247">
        <v>20</v>
      </c>
      <c r="AA9" s="248">
        <v>23</v>
      </c>
    </row>
    <row r="10" spans="1:27" s="115" customFormat="1" ht="13.5" thickBot="1" x14ac:dyDescent="0.25">
      <c r="A10" s="234">
        <v>20</v>
      </c>
      <c r="B10" s="235">
        <v>2</v>
      </c>
      <c r="C10" s="236">
        <v>2417</v>
      </c>
      <c r="D10" s="237">
        <v>24</v>
      </c>
      <c r="E10" s="237" t="s">
        <v>15</v>
      </c>
      <c r="F10" s="238">
        <v>24</v>
      </c>
      <c r="G10" s="237">
        <v>24</v>
      </c>
      <c r="H10" s="237">
        <v>24</v>
      </c>
      <c r="I10" s="238">
        <v>27</v>
      </c>
      <c r="J10" s="239">
        <v>24</v>
      </c>
      <c r="K10" s="239" t="s">
        <v>15</v>
      </c>
      <c r="L10" s="240">
        <v>24</v>
      </c>
      <c r="M10" s="239">
        <v>24</v>
      </c>
      <c r="N10" s="239">
        <v>24</v>
      </c>
      <c r="O10" s="240">
        <v>27</v>
      </c>
      <c r="P10" s="241">
        <v>23</v>
      </c>
      <c r="Q10" s="241">
        <v>23</v>
      </c>
      <c r="R10" s="242">
        <v>26</v>
      </c>
      <c r="S10" s="243">
        <v>24</v>
      </c>
      <c r="T10" s="243" t="s">
        <v>15</v>
      </c>
      <c r="U10" s="244">
        <v>24</v>
      </c>
      <c r="V10" s="245">
        <v>24</v>
      </c>
      <c r="W10" s="245">
        <v>24</v>
      </c>
      <c r="X10" s="246">
        <v>27</v>
      </c>
      <c r="Y10" s="247">
        <v>23</v>
      </c>
      <c r="Z10" s="247">
        <v>23</v>
      </c>
      <c r="AA10" s="248">
        <v>26</v>
      </c>
    </row>
    <row r="11" spans="1:27" s="115" customFormat="1" ht="26.25" thickBot="1" x14ac:dyDescent="0.25">
      <c r="A11" s="234">
        <v>20</v>
      </c>
      <c r="B11" s="249" t="s">
        <v>248</v>
      </c>
      <c r="C11" s="236" t="s">
        <v>239</v>
      </c>
      <c r="D11" s="237">
        <v>24</v>
      </c>
      <c r="E11" s="237" t="s">
        <v>15</v>
      </c>
      <c r="F11" s="238">
        <v>24</v>
      </c>
      <c r="G11" s="237">
        <v>24</v>
      </c>
      <c r="H11" s="237">
        <v>24</v>
      </c>
      <c r="I11" s="238">
        <v>27</v>
      </c>
      <c r="J11" s="239">
        <v>24</v>
      </c>
      <c r="K11" s="239" t="s">
        <v>15</v>
      </c>
      <c r="L11" s="240">
        <v>24</v>
      </c>
      <c r="M11" s="239">
        <v>24</v>
      </c>
      <c r="N11" s="239">
        <v>24</v>
      </c>
      <c r="O11" s="240">
        <v>27</v>
      </c>
      <c r="P11" s="241">
        <v>24</v>
      </c>
      <c r="Q11" s="241">
        <v>24</v>
      </c>
      <c r="R11" s="242">
        <v>27</v>
      </c>
      <c r="S11" s="243">
        <v>24</v>
      </c>
      <c r="T11" s="243" t="s">
        <v>15</v>
      </c>
      <c r="U11" s="244">
        <v>24</v>
      </c>
      <c r="V11" s="245">
        <v>24</v>
      </c>
      <c r="W11" s="245">
        <v>24</v>
      </c>
      <c r="X11" s="246">
        <v>27</v>
      </c>
      <c r="Y11" s="247">
        <v>24</v>
      </c>
      <c r="Z11" s="247">
        <v>24</v>
      </c>
      <c r="AA11" s="248">
        <v>27</v>
      </c>
    </row>
    <row r="12" spans="1:27" s="115" customFormat="1" ht="13.5" thickBot="1" x14ac:dyDescent="0.25">
      <c r="A12" s="234">
        <v>20</v>
      </c>
      <c r="B12" s="235">
        <v>10</v>
      </c>
      <c r="C12" s="236">
        <v>2457</v>
      </c>
      <c r="D12" s="237">
        <v>24</v>
      </c>
      <c r="E12" s="237" t="s">
        <v>15</v>
      </c>
      <c r="F12" s="238">
        <v>24</v>
      </c>
      <c r="G12" s="237">
        <v>24</v>
      </c>
      <c r="H12" s="237">
        <v>24</v>
      </c>
      <c r="I12" s="238">
        <v>27</v>
      </c>
      <c r="J12" s="239">
        <v>23</v>
      </c>
      <c r="K12" s="239" t="s">
        <v>15</v>
      </c>
      <c r="L12" s="240">
        <v>23</v>
      </c>
      <c r="M12" s="239">
        <v>22</v>
      </c>
      <c r="N12" s="239">
        <v>22</v>
      </c>
      <c r="O12" s="240">
        <v>25</v>
      </c>
      <c r="P12" s="241">
        <v>18</v>
      </c>
      <c r="Q12" s="241">
        <v>18</v>
      </c>
      <c r="R12" s="242">
        <v>21</v>
      </c>
      <c r="S12" s="243">
        <v>24</v>
      </c>
      <c r="T12" s="243" t="s">
        <v>15</v>
      </c>
      <c r="U12" s="244">
        <v>24</v>
      </c>
      <c r="V12" s="245">
        <v>24</v>
      </c>
      <c r="W12" s="245">
        <v>24</v>
      </c>
      <c r="X12" s="246">
        <v>27</v>
      </c>
      <c r="Y12" s="247">
        <v>18</v>
      </c>
      <c r="Z12" s="247">
        <v>18</v>
      </c>
      <c r="AA12" s="248">
        <v>21</v>
      </c>
    </row>
    <row r="13" spans="1:27" s="115" customFormat="1" ht="13.5" thickBot="1" x14ac:dyDescent="0.25">
      <c r="A13" s="234">
        <v>20</v>
      </c>
      <c r="B13" s="235">
        <v>11</v>
      </c>
      <c r="C13" s="236">
        <v>2462</v>
      </c>
      <c r="D13" s="237">
        <v>24</v>
      </c>
      <c r="E13" s="237" t="s">
        <v>15</v>
      </c>
      <c r="F13" s="238">
        <v>24</v>
      </c>
      <c r="G13" s="237">
        <v>24</v>
      </c>
      <c r="H13" s="237">
        <v>24</v>
      </c>
      <c r="I13" s="238">
        <v>27</v>
      </c>
      <c r="J13" s="239">
        <v>20</v>
      </c>
      <c r="K13" s="239" t="s">
        <v>15</v>
      </c>
      <c r="L13" s="240">
        <v>20</v>
      </c>
      <c r="M13" s="239">
        <v>23</v>
      </c>
      <c r="N13" s="239">
        <v>23</v>
      </c>
      <c r="O13" s="240">
        <v>26</v>
      </c>
      <c r="P13" s="241">
        <v>14</v>
      </c>
      <c r="Q13" s="241">
        <v>14</v>
      </c>
      <c r="R13" s="242">
        <v>17</v>
      </c>
      <c r="S13" s="243">
        <v>24</v>
      </c>
      <c r="T13" s="243" t="s">
        <v>15</v>
      </c>
      <c r="U13" s="244">
        <v>24</v>
      </c>
      <c r="V13" s="245">
        <v>24</v>
      </c>
      <c r="W13" s="245">
        <v>24</v>
      </c>
      <c r="X13" s="246">
        <v>27</v>
      </c>
      <c r="Y13" s="247">
        <v>15</v>
      </c>
      <c r="Z13" s="247">
        <v>15</v>
      </c>
      <c r="AA13" s="248">
        <v>18</v>
      </c>
    </row>
    <row r="14" spans="1:27" ht="21" customHeight="1" thickBot="1" x14ac:dyDescent="0.3"/>
    <row r="15" spans="1:27" s="112" customFormat="1" ht="19.5" customHeight="1" thickBot="1" x14ac:dyDescent="0.35">
      <c r="A15" s="392" t="s">
        <v>32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4"/>
    </row>
    <row r="16" spans="1:27" s="25" customFormat="1" ht="15" customHeight="1" x14ac:dyDescent="0.3">
      <c r="A16" s="348"/>
      <c r="B16" s="349"/>
      <c r="C16" s="350"/>
      <c r="D16" s="357" t="s">
        <v>1</v>
      </c>
      <c r="E16" s="358"/>
      <c r="F16" s="359"/>
      <c r="G16" s="357" t="s">
        <v>1</v>
      </c>
      <c r="H16" s="358"/>
      <c r="I16" s="359"/>
      <c r="J16" s="360" t="s">
        <v>2</v>
      </c>
      <c r="K16" s="361"/>
      <c r="L16" s="362"/>
      <c r="M16" s="360" t="s">
        <v>2</v>
      </c>
      <c r="N16" s="361"/>
      <c r="O16" s="362"/>
      <c r="P16" s="363" t="s">
        <v>238</v>
      </c>
      <c r="Q16" s="364"/>
      <c r="R16" s="365"/>
      <c r="S16" s="366" t="s">
        <v>3</v>
      </c>
      <c r="T16" s="367"/>
      <c r="U16" s="368"/>
      <c r="V16" s="369" t="s">
        <v>3</v>
      </c>
      <c r="W16" s="370"/>
      <c r="X16" s="371"/>
      <c r="Y16" s="372" t="s">
        <v>237</v>
      </c>
      <c r="Z16" s="373"/>
      <c r="AA16" s="374"/>
    </row>
    <row r="17" spans="1:28" s="25" customFormat="1" ht="15" customHeight="1" x14ac:dyDescent="0.25">
      <c r="A17" s="351"/>
      <c r="B17" s="352"/>
      <c r="C17" s="353"/>
      <c r="D17" s="336" t="s">
        <v>4</v>
      </c>
      <c r="E17" s="337"/>
      <c r="F17" s="338"/>
      <c r="G17" s="336" t="s">
        <v>5</v>
      </c>
      <c r="H17" s="337"/>
      <c r="I17" s="338"/>
      <c r="J17" s="339" t="s">
        <v>4</v>
      </c>
      <c r="K17" s="340"/>
      <c r="L17" s="341"/>
      <c r="M17" s="339" t="s">
        <v>5</v>
      </c>
      <c r="N17" s="340"/>
      <c r="O17" s="341"/>
      <c r="P17" s="342" t="s">
        <v>5</v>
      </c>
      <c r="Q17" s="343"/>
      <c r="R17" s="344"/>
      <c r="S17" s="345" t="s">
        <v>4</v>
      </c>
      <c r="T17" s="346"/>
      <c r="U17" s="347"/>
      <c r="V17" s="315" t="s">
        <v>5</v>
      </c>
      <c r="W17" s="316"/>
      <c r="X17" s="317"/>
      <c r="Y17" s="375" t="s">
        <v>204</v>
      </c>
      <c r="Z17" s="376"/>
      <c r="AA17" s="377"/>
    </row>
    <row r="18" spans="1:28" x14ac:dyDescent="0.25">
      <c r="A18" s="351"/>
      <c r="B18" s="352"/>
      <c r="C18" s="353"/>
      <c r="D18" s="336" t="s">
        <v>6</v>
      </c>
      <c r="E18" s="337"/>
      <c r="F18" s="338"/>
      <c r="G18" s="336" t="s">
        <v>6</v>
      </c>
      <c r="H18" s="337"/>
      <c r="I18" s="338"/>
      <c r="J18" s="339" t="s">
        <v>7</v>
      </c>
      <c r="K18" s="340"/>
      <c r="L18" s="341"/>
      <c r="M18" s="339" t="s">
        <v>7</v>
      </c>
      <c r="N18" s="340"/>
      <c r="O18" s="341"/>
      <c r="P18" s="342" t="s">
        <v>7</v>
      </c>
      <c r="Q18" s="343"/>
      <c r="R18" s="344"/>
      <c r="S18" s="345" t="s">
        <v>8</v>
      </c>
      <c r="T18" s="346"/>
      <c r="U18" s="347"/>
      <c r="V18" s="315" t="s">
        <v>9</v>
      </c>
      <c r="W18" s="316"/>
      <c r="X18" s="317"/>
      <c r="Y18" s="375" t="s">
        <v>8</v>
      </c>
      <c r="Z18" s="376"/>
      <c r="AA18" s="377"/>
    </row>
    <row r="19" spans="1:28" ht="15.75" thickBot="1" x14ac:dyDescent="0.3">
      <c r="A19" s="354"/>
      <c r="B19" s="355"/>
      <c r="C19" s="356"/>
      <c r="D19" s="318"/>
      <c r="E19" s="319"/>
      <c r="F19" s="320"/>
      <c r="G19" s="318"/>
      <c r="H19" s="319"/>
      <c r="I19" s="320"/>
      <c r="J19" s="321"/>
      <c r="K19" s="322"/>
      <c r="L19" s="323"/>
      <c r="M19" s="324"/>
      <c r="N19" s="325"/>
      <c r="O19" s="326"/>
      <c r="P19" s="327"/>
      <c r="Q19" s="328"/>
      <c r="R19" s="329"/>
      <c r="S19" s="330"/>
      <c r="T19" s="331"/>
      <c r="U19" s="332"/>
      <c r="V19" s="333"/>
      <c r="W19" s="334"/>
      <c r="X19" s="335"/>
      <c r="Y19" s="378"/>
      <c r="Z19" s="379"/>
      <c r="AA19" s="380"/>
    </row>
    <row r="20" spans="1:28" x14ac:dyDescent="0.25">
      <c r="A20" s="277" t="s">
        <v>10</v>
      </c>
      <c r="B20" s="285"/>
      <c r="C20" s="307" t="s">
        <v>11</v>
      </c>
      <c r="D20" s="279" t="s">
        <v>12</v>
      </c>
      <c r="E20" s="279" t="s">
        <v>12</v>
      </c>
      <c r="F20" s="309" t="s">
        <v>13</v>
      </c>
      <c r="G20" s="279" t="s">
        <v>12</v>
      </c>
      <c r="H20" s="279" t="s">
        <v>12</v>
      </c>
      <c r="I20" s="309" t="s">
        <v>13</v>
      </c>
      <c r="J20" s="101" t="s">
        <v>12</v>
      </c>
      <c r="K20" s="101" t="s">
        <v>12</v>
      </c>
      <c r="L20" s="311" t="s">
        <v>13</v>
      </c>
      <c r="M20" s="101" t="s">
        <v>12</v>
      </c>
      <c r="N20" s="101" t="s">
        <v>12</v>
      </c>
      <c r="O20" s="311" t="s">
        <v>13</v>
      </c>
      <c r="P20" s="102" t="s">
        <v>12</v>
      </c>
      <c r="Q20" s="102" t="s">
        <v>12</v>
      </c>
      <c r="R20" s="313" t="s">
        <v>13</v>
      </c>
      <c r="S20" s="104" t="s">
        <v>12</v>
      </c>
      <c r="T20" s="104" t="s">
        <v>12</v>
      </c>
      <c r="U20" s="303" t="s">
        <v>13</v>
      </c>
      <c r="V20" s="103" t="s">
        <v>12</v>
      </c>
      <c r="W20" s="103" t="s">
        <v>12</v>
      </c>
      <c r="X20" s="305" t="s">
        <v>13</v>
      </c>
      <c r="Y20" s="280" t="s">
        <v>12</v>
      </c>
      <c r="Z20" s="280" t="s">
        <v>12</v>
      </c>
      <c r="AA20" s="381" t="s">
        <v>13</v>
      </c>
    </row>
    <row r="21" spans="1:28" ht="15.75" thickBot="1" x14ac:dyDescent="0.3">
      <c r="A21" s="281" t="s">
        <v>14</v>
      </c>
      <c r="B21" s="286" t="s">
        <v>242</v>
      </c>
      <c r="C21" s="308"/>
      <c r="D21" s="283">
        <v>1</v>
      </c>
      <c r="E21" s="283">
        <v>2</v>
      </c>
      <c r="F21" s="310"/>
      <c r="G21" s="283">
        <v>1</v>
      </c>
      <c r="H21" s="283">
        <v>2</v>
      </c>
      <c r="I21" s="310"/>
      <c r="J21" s="98">
        <v>1</v>
      </c>
      <c r="K21" s="98">
        <v>2</v>
      </c>
      <c r="L21" s="312"/>
      <c r="M21" s="98">
        <v>1</v>
      </c>
      <c r="N21" s="98">
        <v>2</v>
      </c>
      <c r="O21" s="312"/>
      <c r="P21" s="99">
        <v>1</v>
      </c>
      <c r="Q21" s="99">
        <v>2</v>
      </c>
      <c r="R21" s="314"/>
      <c r="S21" s="94">
        <v>1</v>
      </c>
      <c r="T21" s="94">
        <v>2</v>
      </c>
      <c r="U21" s="304"/>
      <c r="V21" s="93">
        <v>1</v>
      </c>
      <c r="W21" s="93">
        <v>2</v>
      </c>
      <c r="X21" s="306"/>
      <c r="Y21" s="284">
        <v>1</v>
      </c>
      <c r="Z21" s="284">
        <v>2</v>
      </c>
      <c r="AA21" s="382"/>
    </row>
    <row r="22" spans="1:28" s="115" customFormat="1" ht="13.5" thickBot="1" x14ac:dyDescent="0.25">
      <c r="A22" s="234">
        <v>20</v>
      </c>
      <c r="B22" s="234">
        <v>1</v>
      </c>
      <c r="C22" s="236">
        <v>2412</v>
      </c>
      <c r="D22" s="237">
        <v>24</v>
      </c>
      <c r="E22" s="237" t="s">
        <v>15</v>
      </c>
      <c r="F22" s="238">
        <v>24</v>
      </c>
      <c r="G22" s="237">
        <v>24</v>
      </c>
      <c r="H22" s="237">
        <v>24</v>
      </c>
      <c r="I22" s="238">
        <v>27</v>
      </c>
      <c r="J22" s="239">
        <v>23</v>
      </c>
      <c r="K22" s="239" t="s">
        <v>15</v>
      </c>
      <c r="L22" s="240">
        <v>23</v>
      </c>
      <c r="M22" s="239">
        <v>22</v>
      </c>
      <c r="N22" s="239">
        <v>22</v>
      </c>
      <c r="O22" s="240">
        <v>25</v>
      </c>
      <c r="P22" s="241">
        <v>21</v>
      </c>
      <c r="Q22" s="241">
        <v>21</v>
      </c>
      <c r="R22" s="242">
        <v>24</v>
      </c>
      <c r="S22" s="243">
        <v>22</v>
      </c>
      <c r="T22" s="243" t="s">
        <v>15</v>
      </c>
      <c r="U22" s="244">
        <v>22</v>
      </c>
      <c r="V22" s="245">
        <v>22</v>
      </c>
      <c r="W22" s="245">
        <v>22</v>
      </c>
      <c r="X22" s="246">
        <v>25</v>
      </c>
      <c r="Y22" s="247">
        <v>18</v>
      </c>
      <c r="Z22" s="247">
        <v>18</v>
      </c>
      <c r="AA22" s="248">
        <v>21</v>
      </c>
    </row>
    <row r="23" spans="1:28" s="115" customFormat="1" ht="13.5" thickBot="1" x14ac:dyDescent="0.25">
      <c r="A23" s="234">
        <v>20</v>
      </c>
      <c r="B23" s="235">
        <v>2</v>
      </c>
      <c r="C23" s="236">
        <v>2417</v>
      </c>
      <c r="D23" s="237">
        <v>24</v>
      </c>
      <c r="E23" s="237" t="s">
        <v>15</v>
      </c>
      <c r="F23" s="238">
        <v>24</v>
      </c>
      <c r="G23" s="237">
        <v>24</v>
      </c>
      <c r="H23" s="237">
        <v>24</v>
      </c>
      <c r="I23" s="238">
        <v>27</v>
      </c>
      <c r="J23" s="239">
        <v>24</v>
      </c>
      <c r="K23" s="239" t="s">
        <v>15</v>
      </c>
      <c r="L23" s="240">
        <v>24</v>
      </c>
      <c r="M23" s="239">
        <v>24</v>
      </c>
      <c r="N23" s="239">
        <v>24</v>
      </c>
      <c r="O23" s="240">
        <v>27</v>
      </c>
      <c r="P23" s="241">
        <v>24</v>
      </c>
      <c r="Q23" s="241">
        <v>24</v>
      </c>
      <c r="R23" s="242">
        <v>27</v>
      </c>
      <c r="S23" s="243">
        <v>24</v>
      </c>
      <c r="T23" s="243" t="s">
        <v>15</v>
      </c>
      <c r="U23" s="244">
        <v>24</v>
      </c>
      <c r="V23" s="245">
        <v>24</v>
      </c>
      <c r="W23" s="245">
        <v>24</v>
      </c>
      <c r="X23" s="246">
        <v>27</v>
      </c>
      <c r="Y23" s="247">
        <v>21</v>
      </c>
      <c r="Z23" s="247">
        <v>21</v>
      </c>
      <c r="AA23" s="248">
        <v>24</v>
      </c>
    </row>
    <row r="24" spans="1:28" s="115" customFormat="1" ht="26.25" thickBot="1" x14ac:dyDescent="0.25">
      <c r="A24" s="234">
        <v>20</v>
      </c>
      <c r="B24" s="249">
        <v>44264</v>
      </c>
      <c r="C24" s="236" t="s">
        <v>239</v>
      </c>
      <c r="D24" s="237">
        <v>24</v>
      </c>
      <c r="E24" s="237" t="s">
        <v>15</v>
      </c>
      <c r="F24" s="238">
        <v>24</v>
      </c>
      <c r="G24" s="237">
        <v>24</v>
      </c>
      <c r="H24" s="237">
        <v>24</v>
      </c>
      <c r="I24" s="238">
        <v>27</v>
      </c>
      <c r="J24" s="239">
        <v>24</v>
      </c>
      <c r="K24" s="239" t="s">
        <v>15</v>
      </c>
      <c r="L24" s="240">
        <v>24</v>
      </c>
      <c r="M24" s="239">
        <v>24</v>
      </c>
      <c r="N24" s="239">
        <v>24</v>
      </c>
      <c r="O24" s="240">
        <v>27</v>
      </c>
      <c r="P24" s="241">
        <v>24</v>
      </c>
      <c r="Q24" s="241">
        <v>24</v>
      </c>
      <c r="R24" s="242">
        <v>27</v>
      </c>
      <c r="S24" s="243">
        <v>24</v>
      </c>
      <c r="T24" s="243" t="s">
        <v>15</v>
      </c>
      <c r="U24" s="244">
        <v>24</v>
      </c>
      <c r="V24" s="245">
        <v>24</v>
      </c>
      <c r="W24" s="245">
        <v>24</v>
      </c>
      <c r="X24" s="246">
        <v>27</v>
      </c>
      <c r="Y24" s="247">
        <v>24</v>
      </c>
      <c r="Z24" s="247">
        <v>24</v>
      </c>
      <c r="AA24" s="248">
        <v>27</v>
      </c>
    </row>
    <row r="25" spans="1:28" s="115" customFormat="1" ht="13.5" thickBot="1" x14ac:dyDescent="0.25">
      <c r="A25" s="234">
        <v>20</v>
      </c>
      <c r="B25" s="235">
        <v>10</v>
      </c>
      <c r="C25" s="236">
        <v>2457</v>
      </c>
      <c r="D25" s="237">
        <v>24</v>
      </c>
      <c r="E25" s="237" t="s">
        <v>15</v>
      </c>
      <c r="F25" s="238">
        <v>24</v>
      </c>
      <c r="G25" s="237">
        <v>24</v>
      </c>
      <c r="H25" s="237">
        <v>24</v>
      </c>
      <c r="I25" s="238">
        <v>27</v>
      </c>
      <c r="J25" s="239">
        <v>23</v>
      </c>
      <c r="K25" s="239" t="s">
        <v>15</v>
      </c>
      <c r="L25" s="240">
        <v>23</v>
      </c>
      <c r="M25" s="239">
        <v>20</v>
      </c>
      <c r="N25" s="239">
        <v>20</v>
      </c>
      <c r="O25" s="240">
        <v>23</v>
      </c>
      <c r="P25" s="241">
        <v>17</v>
      </c>
      <c r="Q25" s="241">
        <v>17</v>
      </c>
      <c r="R25" s="242">
        <v>20</v>
      </c>
      <c r="S25" s="243">
        <v>22</v>
      </c>
      <c r="T25" s="243" t="s">
        <v>15</v>
      </c>
      <c r="U25" s="244">
        <v>22</v>
      </c>
      <c r="V25" s="245">
        <v>21</v>
      </c>
      <c r="W25" s="245">
        <v>21</v>
      </c>
      <c r="X25" s="246">
        <v>24</v>
      </c>
      <c r="Y25" s="247">
        <v>18</v>
      </c>
      <c r="Z25" s="247">
        <v>18</v>
      </c>
      <c r="AA25" s="248">
        <v>21</v>
      </c>
    </row>
    <row r="26" spans="1:28" s="115" customFormat="1" ht="13.5" thickBot="1" x14ac:dyDescent="0.25">
      <c r="A26" s="234">
        <v>20</v>
      </c>
      <c r="B26" s="235">
        <v>11</v>
      </c>
      <c r="C26" s="236">
        <v>2462</v>
      </c>
      <c r="D26" s="237">
        <v>24</v>
      </c>
      <c r="E26" s="237" t="s">
        <v>15</v>
      </c>
      <c r="F26" s="238">
        <v>24</v>
      </c>
      <c r="G26" s="237">
        <v>24</v>
      </c>
      <c r="H26" s="237">
        <v>24</v>
      </c>
      <c r="I26" s="238">
        <v>27</v>
      </c>
      <c r="J26" s="239">
        <v>19</v>
      </c>
      <c r="K26" s="239" t="s">
        <v>15</v>
      </c>
      <c r="L26" s="240">
        <v>19</v>
      </c>
      <c r="M26" s="239">
        <v>17</v>
      </c>
      <c r="N26" s="239">
        <v>17</v>
      </c>
      <c r="O26" s="240">
        <v>20</v>
      </c>
      <c r="P26" s="241">
        <v>14</v>
      </c>
      <c r="Q26" s="241">
        <v>14</v>
      </c>
      <c r="R26" s="242">
        <v>17</v>
      </c>
      <c r="S26" s="243">
        <v>18</v>
      </c>
      <c r="T26" s="243" t="s">
        <v>15</v>
      </c>
      <c r="U26" s="244">
        <v>18</v>
      </c>
      <c r="V26" s="245">
        <v>17</v>
      </c>
      <c r="W26" s="245">
        <v>17</v>
      </c>
      <c r="X26" s="246">
        <v>20</v>
      </c>
      <c r="Y26" s="247">
        <v>15</v>
      </c>
      <c r="Z26" s="247">
        <v>15</v>
      </c>
      <c r="AA26" s="248">
        <v>18</v>
      </c>
    </row>
    <row r="27" spans="1:28" ht="20.25" customHeight="1" thickBot="1" x14ac:dyDescent="0.3">
      <c r="AB27" s="109"/>
    </row>
    <row r="28" spans="1:28" s="112" customFormat="1" ht="19.5" customHeight="1" thickBot="1" x14ac:dyDescent="0.35">
      <c r="A28" s="389" t="s">
        <v>33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1"/>
    </row>
    <row r="29" spans="1:28" s="25" customFormat="1" ht="15" customHeight="1" x14ac:dyDescent="0.3">
      <c r="A29" s="348"/>
      <c r="B29" s="349"/>
      <c r="C29" s="350"/>
      <c r="D29" s="357" t="s">
        <v>1</v>
      </c>
      <c r="E29" s="358"/>
      <c r="F29" s="359"/>
      <c r="G29" s="357" t="s">
        <v>1</v>
      </c>
      <c r="H29" s="358"/>
      <c r="I29" s="359"/>
      <c r="J29" s="360" t="s">
        <v>2</v>
      </c>
      <c r="K29" s="361"/>
      <c r="L29" s="362"/>
      <c r="M29" s="360" t="s">
        <v>2</v>
      </c>
      <c r="N29" s="361"/>
      <c r="O29" s="362"/>
      <c r="P29" s="363" t="s">
        <v>238</v>
      </c>
      <c r="Q29" s="364"/>
      <c r="R29" s="365"/>
      <c r="S29" s="366" t="s">
        <v>3</v>
      </c>
      <c r="T29" s="367"/>
      <c r="U29" s="368"/>
      <c r="V29" s="369" t="s">
        <v>3</v>
      </c>
      <c r="W29" s="370"/>
      <c r="X29" s="371"/>
      <c r="Y29" s="372" t="s">
        <v>237</v>
      </c>
      <c r="Z29" s="373"/>
      <c r="AA29" s="374"/>
    </row>
    <row r="30" spans="1:28" s="25" customFormat="1" ht="15" customHeight="1" x14ac:dyDescent="0.25">
      <c r="A30" s="351"/>
      <c r="B30" s="352"/>
      <c r="C30" s="353"/>
      <c r="D30" s="336" t="s">
        <v>4</v>
      </c>
      <c r="E30" s="337"/>
      <c r="F30" s="338"/>
      <c r="G30" s="336" t="s">
        <v>5</v>
      </c>
      <c r="H30" s="337"/>
      <c r="I30" s="338"/>
      <c r="J30" s="339" t="s">
        <v>4</v>
      </c>
      <c r="K30" s="340"/>
      <c r="L30" s="341"/>
      <c r="M30" s="339" t="s">
        <v>5</v>
      </c>
      <c r="N30" s="340"/>
      <c r="O30" s="341"/>
      <c r="P30" s="342" t="s">
        <v>5</v>
      </c>
      <c r="Q30" s="343"/>
      <c r="R30" s="344"/>
      <c r="S30" s="345" t="s">
        <v>4</v>
      </c>
      <c r="T30" s="346"/>
      <c r="U30" s="347"/>
      <c r="V30" s="315" t="s">
        <v>5</v>
      </c>
      <c r="W30" s="316"/>
      <c r="X30" s="317"/>
      <c r="Y30" s="375" t="s">
        <v>204</v>
      </c>
      <c r="Z30" s="376"/>
      <c r="AA30" s="377"/>
    </row>
    <row r="31" spans="1:28" x14ac:dyDescent="0.25">
      <c r="A31" s="351"/>
      <c r="B31" s="352"/>
      <c r="C31" s="353"/>
      <c r="D31" s="336" t="s">
        <v>6</v>
      </c>
      <c r="E31" s="337"/>
      <c r="F31" s="338"/>
      <c r="G31" s="336" t="s">
        <v>6</v>
      </c>
      <c r="H31" s="337"/>
      <c r="I31" s="338"/>
      <c r="J31" s="339" t="s">
        <v>7</v>
      </c>
      <c r="K31" s="340"/>
      <c r="L31" s="341"/>
      <c r="M31" s="339" t="s">
        <v>7</v>
      </c>
      <c r="N31" s="340"/>
      <c r="O31" s="341"/>
      <c r="P31" s="342" t="s">
        <v>7</v>
      </c>
      <c r="Q31" s="343"/>
      <c r="R31" s="344"/>
      <c r="S31" s="345" t="s">
        <v>8</v>
      </c>
      <c r="T31" s="346"/>
      <c r="U31" s="347"/>
      <c r="V31" s="315" t="s">
        <v>9</v>
      </c>
      <c r="W31" s="316"/>
      <c r="X31" s="317"/>
      <c r="Y31" s="375" t="s">
        <v>8</v>
      </c>
      <c r="Z31" s="376"/>
      <c r="AA31" s="377"/>
    </row>
    <row r="32" spans="1:28" ht="15.75" thickBot="1" x14ac:dyDescent="0.3">
      <c r="A32" s="354"/>
      <c r="B32" s="355"/>
      <c r="C32" s="356"/>
      <c r="D32" s="318"/>
      <c r="E32" s="319"/>
      <c r="F32" s="320"/>
      <c r="G32" s="318"/>
      <c r="H32" s="319"/>
      <c r="I32" s="320"/>
      <c r="J32" s="321"/>
      <c r="K32" s="322"/>
      <c r="L32" s="323"/>
      <c r="M32" s="324"/>
      <c r="N32" s="325"/>
      <c r="O32" s="326"/>
      <c r="P32" s="327"/>
      <c r="Q32" s="328"/>
      <c r="R32" s="329"/>
      <c r="S32" s="330"/>
      <c r="T32" s="331"/>
      <c r="U32" s="332"/>
      <c r="V32" s="333"/>
      <c r="W32" s="334"/>
      <c r="X32" s="335"/>
      <c r="Y32" s="378"/>
      <c r="Z32" s="379"/>
      <c r="AA32" s="380"/>
    </row>
    <row r="33" spans="1:27" x14ac:dyDescent="0.25">
      <c r="A33" s="277" t="s">
        <v>10</v>
      </c>
      <c r="B33" s="285"/>
      <c r="C33" s="307" t="s">
        <v>11</v>
      </c>
      <c r="D33" s="279" t="s">
        <v>12</v>
      </c>
      <c r="E33" s="279" t="s">
        <v>12</v>
      </c>
      <c r="F33" s="309" t="s">
        <v>13</v>
      </c>
      <c r="G33" s="279" t="s">
        <v>12</v>
      </c>
      <c r="H33" s="279" t="s">
        <v>12</v>
      </c>
      <c r="I33" s="309" t="s">
        <v>13</v>
      </c>
      <c r="J33" s="101" t="s">
        <v>12</v>
      </c>
      <c r="K33" s="101" t="s">
        <v>12</v>
      </c>
      <c r="L33" s="311" t="s">
        <v>13</v>
      </c>
      <c r="M33" s="101" t="s">
        <v>12</v>
      </c>
      <c r="N33" s="101" t="s">
        <v>12</v>
      </c>
      <c r="O33" s="311" t="s">
        <v>13</v>
      </c>
      <c r="P33" s="102" t="s">
        <v>12</v>
      </c>
      <c r="Q33" s="102" t="s">
        <v>12</v>
      </c>
      <c r="R33" s="313" t="s">
        <v>13</v>
      </c>
      <c r="S33" s="104" t="s">
        <v>12</v>
      </c>
      <c r="T33" s="104" t="s">
        <v>12</v>
      </c>
      <c r="U33" s="303" t="s">
        <v>13</v>
      </c>
      <c r="V33" s="103" t="s">
        <v>12</v>
      </c>
      <c r="W33" s="103" t="s">
        <v>12</v>
      </c>
      <c r="X33" s="305" t="s">
        <v>13</v>
      </c>
      <c r="Y33" s="280" t="s">
        <v>12</v>
      </c>
      <c r="Z33" s="280" t="s">
        <v>12</v>
      </c>
      <c r="AA33" s="381" t="s">
        <v>13</v>
      </c>
    </row>
    <row r="34" spans="1:27" ht="15.75" thickBot="1" x14ac:dyDescent="0.3">
      <c r="A34" s="281" t="s">
        <v>14</v>
      </c>
      <c r="B34" s="286" t="s">
        <v>242</v>
      </c>
      <c r="C34" s="308"/>
      <c r="D34" s="283">
        <v>1</v>
      </c>
      <c r="E34" s="283">
        <v>2</v>
      </c>
      <c r="F34" s="310"/>
      <c r="G34" s="283">
        <v>1</v>
      </c>
      <c r="H34" s="283">
        <v>2</v>
      </c>
      <c r="I34" s="310"/>
      <c r="J34" s="98">
        <v>1</v>
      </c>
      <c r="K34" s="98">
        <v>2</v>
      </c>
      <c r="L34" s="312"/>
      <c r="M34" s="98">
        <v>1</v>
      </c>
      <c r="N34" s="98">
        <v>2</v>
      </c>
      <c r="O34" s="312"/>
      <c r="P34" s="99">
        <v>1</v>
      </c>
      <c r="Q34" s="99">
        <v>2</v>
      </c>
      <c r="R34" s="314"/>
      <c r="S34" s="94">
        <v>1</v>
      </c>
      <c r="T34" s="94">
        <v>2</v>
      </c>
      <c r="U34" s="304"/>
      <c r="V34" s="93">
        <v>1</v>
      </c>
      <c r="W34" s="93">
        <v>2</v>
      </c>
      <c r="X34" s="306"/>
      <c r="Y34" s="284">
        <v>1</v>
      </c>
      <c r="Z34" s="284">
        <v>2</v>
      </c>
      <c r="AA34" s="382"/>
    </row>
    <row r="35" spans="1:27" s="115" customFormat="1" ht="13.5" thickBot="1" x14ac:dyDescent="0.25">
      <c r="A35" s="234">
        <v>20</v>
      </c>
      <c r="B35" s="234">
        <v>1</v>
      </c>
      <c r="C35" s="236">
        <v>2412</v>
      </c>
      <c r="D35" s="237">
        <v>24</v>
      </c>
      <c r="E35" s="237" t="s">
        <v>15</v>
      </c>
      <c r="F35" s="238">
        <v>24</v>
      </c>
      <c r="G35" s="237">
        <v>24</v>
      </c>
      <c r="H35" s="237">
        <v>24</v>
      </c>
      <c r="I35" s="238">
        <v>27</v>
      </c>
      <c r="J35" s="239">
        <v>23</v>
      </c>
      <c r="K35" s="239" t="s">
        <v>15</v>
      </c>
      <c r="L35" s="240">
        <v>23</v>
      </c>
      <c r="M35" s="239">
        <v>21</v>
      </c>
      <c r="N35" s="239">
        <v>21</v>
      </c>
      <c r="O35" s="240">
        <v>24</v>
      </c>
      <c r="P35" s="241">
        <v>18</v>
      </c>
      <c r="Q35" s="241">
        <v>18</v>
      </c>
      <c r="R35" s="242">
        <v>21</v>
      </c>
      <c r="S35" s="243">
        <v>22</v>
      </c>
      <c r="T35" s="243" t="s">
        <v>15</v>
      </c>
      <c r="U35" s="244">
        <v>22</v>
      </c>
      <c r="V35" s="245">
        <v>22</v>
      </c>
      <c r="W35" s="245">
        <v>22</v>
      </c>
      <c r="X35" s="246">
        <v>25</v>
      </c>
      <c r="Y35" s="247">
        <v>18</v>
      </c>
      <c r="Z35" s="247">
        <v>18</v>
      </c>
      <c r="AA35" s="248">
        <v>21</v>
      </c>
    </row>
    <row r="36" spans="1:27" s="115" customFormat="1" ht="13.5" thickBot="1" x14ac:dyDescent="0.25">
      <c r="A36" s="234">
        <v>20</v>
      </c>
      <c r="B36" s="235">
        <v>2</v>
      </c>
      <c r="C36" s="236">
        <v>2417</v>
      </c>
      <c r="D36" s="237">
        <v>24</v>
      </c>
      <c r="E36" s="237" t="s">
        <v>15</v>
      </c>
      <c r="F36" s="238">
        <v>24</v>
      </c>
      <c r="G36" s="237">
        <v>24</v>
      </c>
      <c r="H36" s="237">
        <v>24</v>
      </c>
      <c r="I36" s="238">
        <v>27</v>
      </c>
      <c r="J36" s="239">
        <v>24</v>
      </c>
      <c r="K36" s="239" t="s">
        <v>15</v>
      </c>
      <c r="L36" s="240">
        <v>24</v>
      </c>
      <c r="M36" s="239">
        <v>24</v>
      </c>
      <c r="N36" s="239">
        <v>24</v>
      </c>
      <c r="O36" s="240">
        <v>27</v>
      </c>
      <c r="P36" s="241">
        <v>21</v>
      </c>
      <c r="Q36" s="241">
        <v>21</v>
      </c>
      <c r="R36" s="242">
        <v>24</v>
      </c>
      <c r="S36" s="243">
        <v>24</v>
      </c>
      <c r="T36" s="243" t="s">
        <v>15</v>
      </c>
      <c r="U36" s="244">
        <v>24</v>
      </c>
      <c r="V36" s="245">
        <v>24</v>
      </c>
      <c r="W36" s="245">
        <v>24</v>
      </c>
      <c r="X36" s="246">
        <v>27</v>
      </c>
      <c r="Y36" s="247">
        <v>21</v>
      </c>
      <c r="Z36" s="247">
        <v>21</v>
      </c>
      <c r="AA36" s="248">
        <v>24</v>
      </c>
    </row>
    <row r="37" spans="1:27" s="115" customFormat="1" ht="26.25" thickBot="1" x14ac:dyDescent="0.25">
      <c r="A37" s="234">
        <v>20</v>
      </c>
      <c r="B37" s="249" t="s">
        <v>248</v>
      </c>
      <c r="C37" s="236" t="s">
        <v>239</v>
      </c>
      <c r="D37" s="237">
        <v>24</v>
      </c>
      <c r="E37" s="237" t="s">
        <v>15</v>
      </c>
      <c r="F37" s="238">
        <v>24</v>
      </c>
      <c r="G37" s="237">
        <v>24</v>
      </c>
      <c r="H37" s="237">
        <v>24</v>
      </c>
      <c r="I37" s="238">
        <v>27</v>
      </c>
      <c r="J37" s="239">
        <v>24</v>
      </c>
      <c r="K37" s="239" t="s">
        <v>15</v>
      </c>
      <c r="L37" s="240">
        <v>24</v>
      </c>
      <c r="M37" s="239">
        <v>24</v>
      </c>
      <c r="N37" s="239">
        <v>24</v>
      </c>
      <c r="O37" s="240">
        <v>27</v>
      </c>
      <c r="P37" s="241">
        <v>24</v>
      </c>
      <c r="Q37" s="241">
        <v>24</v>
      </c>
      <c r="R37" s="242">
        <v>27</v>
      </c>
      <c r="S37" s="243">
        <v>24</v>
      </c>
      <c r="T37" s="243" t="s">
        <v>15</v>
      </c>
      <c r="U37" s="244">
        <v>24</v>
      </c>
      <c r="V37" s="245">
        <v>24</v>
      </c>
      <c r="W37" s="245">
        <v>24</v>
      </c>
      <c r="X37" s="246">
        <v>27</v>
      </c>
      <c r="Y37" s="247">
        <v>24</v>
      </c>
      <c r="Z37" s="247">
        <v>24</v>
      </c>
      <c r="AA37" s="248">
        <v>27</v>
      </c>
    </row>
    <row r="38" spans="1:27" s="115" customFormat="1" ht="13.5" thickBot="1" x14ac:dyDescent="0.25">
      <c r="A38" s="234">
        <v>20</v>
      </c>
      <c r="B38" s="235">
        <v>10</v>
      </c>
      <c r="C38" s="236">
        <v>2457</v>
      </c>
      <c r="D38" s="237">
        <v>24</v>
      </c>
      <c r="E38" s="237" t="s">
        <v>15</v>
      </c>
      <c r="F38" s="238">
        <v>24</v>
      </c>
      <c r="G38" s="237">
        <v>24</v>
      </c>
      <c r="H38" s="237">
        <v>24</v>
      </c>
      <c r="I38" s="238">
        <v>27</v>
      </c>
      <c r="J38" s="239">
        <v>22</v>
      </c>
      <c r="K38" s="239" t="s">
        <v>15</v>
      </c>
      <c r="L38" s="240">
        <v>22</v>
      </c>
      <c r="M38" s="239">
        <v>19</v>
      </c>
      <c r="N38" s="239">
        <v>19</v>
      </c>
      <c r="O38" s="240">
        <v>22</v>
      </c>
      <c r="P38" s="241">
        <v>16</v>
      </c>
      <c r="Q38" s="241">
        <v>16</v>
      </c>
      <c r="R38" s="242">
        <v>19</v>
      </c>
      <c r="S38" s="243">
        <v>21</v>
      </c>
      <c r="T38" s="243" t="s">
        <v>15</v>
      </c>
      <c r="U38" s="244">
        <v>21</v>
      </c>
      <c r="V38" s="245">
        <v>18</v>
      </c>
      <c r="W38" s="245">
        <v>18</v>
      </c>
      <c r="X38" s="246">
        <v>21</v>
      </c>
      <c r="Y38" s="247">
        <v>24</v>
      </c>
      <c r="Z38" s="247">
        <v>24</v>
      </c>
      <c r="AA38" s="248">
        <v>27</v>
      </c>
    </row>
    <row r="39" spans="1:27" s="115" customFormat="1" ht="13.5" thickBot="1" x14ac:dyDescent="0.25">
      <c r="A39" s="234">
        <v>20</v>
      </c>
      <c r="B39" s="235">
        <v>11</v>
      </c>
      <c r="C39" s="236">
        <v>2462</v>
      </c>
      <c r="D39" s="237">
        <v>24</v>
      </c>
      <c r="E39" s="237" t="s">
        <v>15</v>
      </c>
      <c r="F39" s="238">
        <v>24</v>
      </c>
      <c r="G39" s="237">
        <v>24</v>
      </c>
      <c r="H39" s="237">
        <v>24</v>
      </c>
      <c r="I39" s="238">
        <v>27</v>
      </c>
      <c r="J39" s="239">
        <v>19</v>
      </c>
      <c r="K39" s="239" t="s">
        <v>15</v>
      </c>
      <c r="L39" s="240">
        <v>19</v>
      </c>
      <c r="M39" s="239">
        <v>16</v>
      </c>
      <c r="N39" s="239">
        <v>16</v>
      </c>
      <c r="O39" s="240">
        <v>19</v>
      </c>
      <c r="P39" s="241">
        <v>13</v>
      </c>
      <c r="Q39" s="241">
        <v>13</v>
      </c>
      <c r="R39" s="242">
        <v>16</v>
      </c>
      <c r="S39" s="243">
        <v>17</v>
      </c>
      <c r="T39" s="243" t="s">
        <v>15</v>
      </c>
      <c r="U39" s="244">
        <v>17</v>
      </c>
      <c r="V39" s="245">
        <v>151</v>
      </c>
      <c r="W39" s="245">
        <v>15</v>
      </c>
      <c r="X39" s="246">
        <v>18</v>
      </c>
      <c r="Y39" s="247">
        <v>14</v>
      </c>
      <c r="Z39" s="247">
        <v>14</v>
      </c>
      <c r="AA39" s="248">
        <v>17</v>
      </c>
    </row>
    <row r="40" spans="1:27" ht="20.25" customHeight="1" thickBot="1" x14ac:dyDescent="0.3"/>
    <row r="41" spans="1:27" s="112" customFormat="1" ht="18.75" customHeight="1" thickBot="1" x14ac:dyDescent="0.35">
      <c r="A41" s="389" t="s">
        <v>34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1"/>
    </row>
    <row r="42" spans="1:27" s="25" customFormat="1" ht="15" customHeight="1" x14ac:dyDescent="0.3">
      <c r="A42" s="348"/>
      <c r="B42" s="349"/>
      <c r="C42" s="350"/>
      <c r="D42" s="357" t="s">
        <v>1</v>
      </c>
      <c r="E42" s="358"/>
      <c r="F42" s="359"/>
      <c r="G42" s="357" t="s">
        <v>1</v>
      </c>
      <c r="H42" s="358"/>
      <c r="I42" s="359"/>
      <c r="J42" s="360" t="s">
        <v>2</v>
      </c>
      <c r="K42" s="361"/>
      <c r="L42" s="362"/>
      <c r="M42" s="360" t="s">
        <v>2</v>
      </c>
      <c r="N42" s="361"/>
      <c r="O42" s="362"/>
      <c r="P42" s="363" t="s">
        <v>238</v>
      </c>
      <c r="Q42" s="364"/>
      <c r="R42" s="365"/>
      <c r="S42" s="366" t="s">
        <v>3</v>
      </c>
      <c r="T42" s="367"/>
      <c r="U42" s="368"/>
      <c r="V42" s="369" t="s">
        <v>3</v>
      </c>
      <c r="W42" s="370"/>
      <c r="X42" s="371"/>
      <c r="Y42" s="372" t="s">
        <v>237</v>
      </c>
      <c r="Z42" s="373"/>
      <c r="AA42" s="374"/>
    </row>
    <row r="43" spans="1:27" s="25" customFormat="1" ht="15" customHeight="1" x14ac:dyDescent="0.25">
      <c r="A43" s="351"/>
      <c r="B43" s="352"/>
      <c r="C43" s="353"/>
      <c r="D43" s="336" t="s">
        <v>4</v>
      </c>
      <c r="E43" s="337"/>
      <c r="F43" s="338"/>
      <c r="G43" s="336" t="s">
        <v>5</v>
      </c>
      <c r="H43" s="337"/>
      <c r="I43" s="338"/>
      <c r="J43" s="339" t="s">
        <v>4</v>
      </c>
      <c r="K43" s="340"/>
      <c r="L43" s="341"/>
      <c r="M43" s="339" t="s">
        <v>5</v>
      </c>
      <c r="N43" s="340"/>
      <c r="O43" s="341"/>
      <c r="P43" s="342" t="s">
        <v>5</v>
      </c>
      <c r="Q43" s="343"/>
      <c r="R43" s="344"/>
      <c r="S43" s="345" t="s">
        <v>4</v>
      </c>
      <c r="T43" s="346"/>
      <c r="U43" s="347"/>
      <c r="V43" s="315" t="s">
        <v>5</v>
      </c>
      <c r="W43" s="316"/>
      <c r="X43" s="317"/>
      <c r="Y43" s="375" t="s">
        <v>204</v>
      </c>
      <c r="Z43" s="376"/>
      <c r="AA43" s="377"/>
    </row>
    <row r="44" spans="1:27" x14ac:dyDescent="0.25">
      <c r="A44" s="351"/>
      <c r="B44" s="352"/>
      <c r="C44" s="353"/>
      <c r="D44" s="336" t="s">
        <v>6</v>
      </c>
      <c r="E44" s="337"/>
      <c r="F44" s="338"/>
      <c r="G44" s="336" t="s">
        <v>6</v>
      </c>
      <c r="H44" s="337"/>
      <c r="I44" s="338"/>
      <c r="J44" s="339" t="s">
        <v>7</v>
      </c>
      <c r="K44" s="340"/>
      <c r="L44" s="341"/>
      <c r="M44" s="339" t="s">
        <v>7</v>
      </c>
      <c r="N44" s="340"/>
      <c r="O44" s="341"/>
      <c r="P44" s="342" t="s">
        <v>7</v>
      </c>
      <c r="Q44" s="343"/>
      <c r="R44" s="344"/>
      <c r="S44" s="345" t="s">
        <v>8</v>
      </c>
      <c r="T44" s="346"/>
      <c r="U44" s="347"/>
      <c r="V44" s="315" t="s">
        <v>9</v>
      </c>
      <c r="W44" s="316"/>
      <c r="X44" s="317"/>
      <c r="Y44" s="375" t="s">
        <v>8</v>
      </c>
      <c r="Z44" s="376"/>
      <c r="AA44" s="377"/>
    </row>
    <row r="45" spans="1:27" ht="15.75" thickBot="1" x14ac:dyDescent="0.3">
      <c r="A45" s="354"/>
      <c r="B45" s="355"/>
      <c r="C45" s="356"/>
      <c r="D45" s="318"/>
      <c r="E45" s="319"/>
      <c r="F45" s="320"/>
      <c r="G45" s="318"/>
      <c r="H45" s="319"/>
      <c r="I45" s="320"/>
      <c r="J45" s="321"/>
      <c r="K45" s="322"/>
      <c r="L45" s="323"/>
      <c r="M45" s="324"/>
      <c r="N45" s="325"/>
      <c r="O45" s="326"/>
      <c r="P45" s="327"/>
      <c r="Q45" s="328"/>
      <c r="R45" s="329"/>
      <c r="S45" s="330"/>
      <c r="T45" s="331"/>
      <c r="U45" s="332"/>
      <c r="V45" s="333"/>
      <c r="W45" s="334"/>
      <c r="X45" s="335"/>
      <c r="Y45" s="378"/>
      <c r="Z45" s="379"/>
      <c r="AA45" s="380"/>
    </row>
    <row r="46" spans="1:27" x14ac:dyDescent="0.25">
      <c r="A46" s="277" t="s">
        <v>10</v>
      </c>
      <c r="B46" s="285"/>
      <c r="C46" s="307" t="s">
        <v>11</v>
      </c>
      <c r="D46" s="279" t="s">
        <v>12</v>
      </c>
      <c r="E46" s="279" t="s">
        <v>12</v>
      </c>
      <c r="F46" s="309" t="s">
        <v>13</v>
      </c>
      <c r="G46" s="279" t="s">
        <v>12</v>
      </c>
      <c r="H46" s="279" t="s">
        <v>12</v>
      </c>
      <c r="I46" s="309" t="s">
        <v>13</v>
      </c>
      <c r="J46" s="101" t="s">
        <v>12</v>
      </c>
      <c r="K46" s="101" t="s">
        <v>12</v>
      </c>
      <c r="L46" s="311" t="s">
        <v>13</v>
      </c>
      <c r="M46" s="101" t="s">
        <v>12</v>
      </c>
      <c r="N46" s="101" t="s">
        <v>12</v>
      </c>
      <c r="O46" s="311" t="s">
        <v>13</v>
      </c>
      <c r="P46" s="102" t="s">
        <v>12</v>
      </c>
      <c r="Q46" s="102" t="s">
        <v>12</v>
      </c>
      <c r="R46" s="313" t="s">
        <v>13</v>
      </c>
      <c r="S46" s="104" t="s">
        <v>12</v>
      </c>
      <c r="T46" s="104" t="s">
        <v>12</v>
      </c>
      <c r="U46" s="303" t="s">
        <v>13</v>
      </c>
      <c r="V46" s="103" t="s">
        <v>12</v>
      </c>
      <c r="W46" s="103" t="s">
        <v>12</v>
      </c>
      <c r="X46" s="305" t="s">
        <v>13</v>
      </c>
      <c r="Y46" s="280" t="s">
        <v>12</v>
      </c>
      <c r="Z46" s="280" t="s">
        <v>12</v>
      </c>
      <c r="AA46" s="381" t="s">
        <v>13</v>
      </c>
    </row>
    <row r="47" spans="1:27" ht="15.75" thickBot="1" x14ac:dyDescent="0.3">
      <c r="A47" s="281" t="s">
        <v>14</v>
      </c>
      <c r="B47" s="286" t="s">
        <v>242</v>
      </c>
      <c r="C47" s="308"/>
      <c r="D47" s="283">
        <v>1</v>
      </c>
      <c r="E47" s="283">
        <v>2</v>
      </c>
      <c r="F47" s="310"/>
      <c r="G47" s="283">
        <v>1</v>
      </c>
      <c r="H47" s="283">
        <v>2</v>
      </c>
      <c r="I47" s="310"/>
      <c r="J47" s="98">
        <v>1</v>
      </c>
      <c r="K47" s="98">
        <v>2</v>
      </c>
      <c r="L47" s="312"/>
      <c r="M47" s="98">
        <v>1</v>
      </c>
      <c r="N47" s="98">
        <v>2</v>
      </c>
      <c r="O47" s="312"/>
      <c r="P47" s="99">
        <v>1</v>
      </c>
      <c r="Q47" s="99">
        <v>2</v>
      </c>
      <c r="R47" s="314"/>
      <c r="S47" s="94">
        <v>1</v>
      </c>
      <c r="T47" s="94">
        <v>2</v>
      </c>
      <c r="U47" s="304"/>
      <c r="V47" s="93">
        <v>1</v>
      </c>
      <c r="W47" s="93">
        <v>2</v>
      </c>
      <c r="X47" s="306"/>
      <c r="Y47" s="284">
        <v>1</v>
      </c>
      <c r="Z47" s="284">
        <v>2</v>
      </c>
      <c r="AA47" s="382"/>
    </row>
    <row r="48" spans="1:27" s="115" customFormat="1" ht="13.5" thickBot="1" x14ac:dyDescent="0.25">
      <c r="A48" s="234">
        <v>20</v>
      </c>
      <c r="B48" s="234">
        <v>1</v>
      </c>
      <c r="C48" s="236">
        <v>2412</v>
      </c>
      <c r="D48" s="237">
        <v>24</v>
      </c>
      <c r="E48" s="237" t="s">
        <v>15</v>
      </c>
      <c r="F48" s="238">
        <v>24</v>
      </c>
      <c r="G48" s="237">
        <v>24</v>
      </c>
      <c r="H48" s="237">
        <v>24</v>
      </c>
      <c r="I48" s="238">
        <v>27</v>
      </c>
      <c r="J48" s="239">
        <v>22</v>
      </c>
      <c r="K48" s="239" t="s">
        <v>15</v>
      </c>
      <c r="L48" s="240">
        <v>22</v>
      </c>
      <c r="M48" s="239">
        <v>21</v>
      </c>
      <c r="N48" s="239">
        <v>21</v>
      </c>
      <c r="O48" s="240">
        <v>24</v>
      </c>
      <c r="P48" s="241">
        <v>16</v>
      </c>
      <c r="Q48" s="241">
        <v>16</v>
      </c>
      <c r="R48" s="242">
        <v>19</v>
      </c>
      <c r="S48" s="243">
        <v>22</v>
      </c>
      <c r="T48" s="243" t="s">
        <v>15</v>
      </c>
      <c r="U48" s="244">
        <v>22</v>
      </c>
      <c r="V48" s="245">
        <v>18</v>
      </c>
      <c r="W48" s="245">
        <v>18</v>
      </c>
      <c r="X48" s="246">
        <v>21</v>
      </c>
      <c r="Y48" s="247">
        <v>16</v>
      </c>
      <c r="Z48" s="247">
        <v>16</v>
      </c>
      <c r="AA48" s="248">
        <v>19</v>
      </c>
    </row>
    <row r="49" spans="1:27" s="115" customFormat="1" ht="13.5" thickBot="1" x14ac:dyDescent="0.25">
      <c r="A49" s="234">
        <v>20</v>
      </c>
      <c r="B49" s="235">
        <v>2</v>
      </c>
      <c r="C49" s="236">
        <v>2417</v>
      </c>
      <c r="D49" s="237">
        <v>24</v>
      </c>
      <c r="E49" s="237" t="s">
        <v>15</v>
      </c>
      <c r="F49" s="238">
        <v>24</v>
      </c>
      <c r="G49" s="237">
        <v>24</v>
      </c>
      <c r="H49" s="237">
        <v>24</v>
      </c>
      <c r="I49" s="238">
        <v>27</v>
      </c>
      <c r="J49" s="239">
        <v>24</v>
      </c>
      <c r="K49" s="239" t="s">
        <v>15</v>
      </c>
      <c r="L49" s="240">
        <v>24</v>
      </c>
      <c r="M49" s="239">
        <v>24</v>
      </c>
      <c r="N49" s="239">
        <v>24</v>
      </c>
      <c r="O49" s="240">
        <v>27</v>
      </c>
      <c r="P49" s="241">
        <v>19</v>
      </c>
      <c r="Q49" s="241">
        <v>19</v>
      </c>
      <c r="R49" s="242">
        <v>22</v>
      </c>
      <c r="S49" s="243">
        <v>24</v>
      </c>
      <c r="T49" s="243" t="s">
        <v>15</v>
      </c>
      <c r="U49" s="244">
        <v>24</v>
      </c>
      <c r="V49" s="245">
        <v>21</v>
      </c>
      <c r="W49" s="245">
        <v>21</v>
      </c>
      <c r="X49" s="246">
        <v>24</v>
      </c>
      <c r="Y49" s="247">
        <v>19</v>
      </c>
      <c r="Z49" s="247">
        <v>19</v>
      </c>
      <c r="AA49" s="248">
        <v>22</v>
      </c>
    </row>
    <row r="50" spans="1:27" s="115" customFormat="1" ht="26.25" thickBot="1" x14ac:dyDescent="0.25">
      <c r="A50" s="234">
        <v>20</v>
      </c>
      <c r="B50" s="249" t="s">
        <v>248</v>
      </c>
      <c r="C50" s="236" t="s">
        <v>239</v>
      </c>
      <c r="D50" s="237">
        <v>24</v>
      </c>
      <c r="E50" s="237" t="s">
        <v>15</v>
      </c>
      <c r="F50" s="238">
        <v>24</v>
      </c>
      <c r="G50" s="237">
        <v>24</v>
      </c>
      <c r="H50" s="237">
        <v>24</v>
      </c>
      <c r="I50" s="238">
        <v>27</v>
      </c>
      <c r="J50" s="239">
        <v>24</v>
      </c>
      <c r="K50" s="239" t="s">
        <v>15</v>
      </c>
      <c r="L50" s="240">
        <v>24</v>
      </c>
      <c r="M50" s="239">
        <v>24</v>
      </c>
      <c r="N50" s="239">
        <v>24</v>
      </c>
      <c r="O50" s="240">
        <v>27</v>
      </c>
      <c r="P50" s="241">
        <v>22</v>
      </c>
      <c r="Q50" s="241">
        <v>22</v>
      </c>
      <c r="R50" s="242">
        <v>25</v>
      </c>
      <c r="S50" s="243">
        <v>24</v>
      </c>
      <c r="T50" s="243" t="s">
        <v>15</v>
      </c>
      <c r="U50" s="244">
        <v>24</v>
      </c>
      <c r="V50" s="245">
        <v>24</v>
      </c>
      <c r="W50" s="245">
        <v>24</v>
      </c>
      <c r="X50" s="246">
        <v>27</v>
      </c>
      <c r="Y50" s="247">
        <v>22</v>
      </c>
      <c r="Z50" s="247">
        <v>22</v>
      </c>
      <c r="AA50" s="248">
        <v>25</v>
      </c>
    </row>
    <row r="51" spans="1:27" s="115" customFormat="1" ht="13.5" thickBot="1" x14ac:dyDescent="0.25">
      <c r="A51" s="234">
        <v>20</v>
      </c>
      <c r="B51" s="235">
        <v>10</v>
      </c>
      <c r="C51" s="236">
        <v>2457</v>
      </c>
      <c r="D51" s="237">
        <v>24</v>
      </c>
      <c r="E51" s="237" t="s">
        <v>15</v>
      </c>
      <c r="F51" s="238">
        <v>24</v>
      </c>
      <c r="G51" s="237">
        <v>24</v>
      </c>
      <c r="H51" s="237">
        <v>24</v>
      </c>
      <c r="I51" s="238">
        <v>27</v>
      </c>
      <c r="J51" s="239">
        <v>21</v>
      </c>
      <c r="K51" s="239" t="s">
        <v>15</v>
      </c>
      <c r="L51" s="240">
        <v>21</v>
      </c>
      <c r="M51" s="239">
        <v>17</v>
      </c>
      <c r="N51" s="239">
        <v>17</v>
      </c>
      <c r="O51" s="240">
        <v>20</v>
      </c>
      <c r="P51" s="241">
        <v>13</v>
      </c>
      <c r="Q51" s="241">
        <v>13</v>
      </c>
      <c r="R51" s="242">
        <v>16</v>
      </c>
      <c r="S51" s="243">
        <v>21</v>
      </c>
      <c r="T51" s="243" t="s">
        <v>15</v>
      </c>
      <c r="U51" s="244">
        <v>21</v>
      </c>
      <c r="V51" s="245">
        <v>18</v>
      </c>
      <c r="W51" s="245">
        <v>18</v>
      </c>
      <c r="X51" s="246">
        <v>21</v>
      </c>
      <c r="Y51" s="247">
        <v>15</v>
      </c>
      <c r="Z51" s="247">
        <v>15</v>
      </c>
      <c r="AA51" s="248">
        <v>18</v>
      </c>
    </row>
    <row r="52" spans="1:27" s="115" customFormat="1" ht="13.5" thickBot="1" x14ac:dyDescent="0.25">
      <c r="A52" s="234">
        <v>20</v>
      </c>
      <c r="B52" s="235">
        <v>11</v>
      </c>
      <c r="C52" s="236">
        <v>2462</v>
      </c>
      <c r="D52" s="237">
        <v>24</v>
      </c>
      <c r="E52" s="237" t="s">
        <v>15</v>
      </c>
      <c r="F52" s="238">
        <v>24</v>
      </c>
      <c r="G52" s="237">
        <v>23</v>
      </c>
      <c r="H52" s="237">
        <v>23</v>
      </c>
      <c r="I52" s="238">
        <v>26</v>
      </c>
      <c r="J52" s="239">
        <v>17</v>
      </c>
      <c r="K52" s="239" t="s">
        <v>15</v>
      </c>
      <c r="L52" s="240">
        <v>17</v>
      </c>
      <c r="M52" s="239">
        <v>14</v>
      </c>
      <c r="N52" s="239">
        <v>14</v>
      </c>
      <c r="O52" s="240">
        <v>17</v>
      </c>
      <c r="P52" s="241">
        <v>10</v>
      </c>
      <c r="Q52" s="241">
        <v>10</v>
      </c>
      <c r="R52" s="242">
        <v>13</v>
      </c>
      <c r="S52" s="243">
        <v>16</v>
      </c>
      <c r="T52" s="243" t="s">
        <v>15</v>
      </c>
      <c r="U52" s="244">
        <v>16</v>
      </c>
      <c r="V52" s="245">
        <v>15</v>
      </c>
      <c r="W52" s="245">
        <v>15</v>
      </c>
      <c r="X52" s="246">
        <v>18</v>
      </c>
      <c r="Y52" s="247">
        <v>12</v>
      </c>
      <c r="Z52" s="247">
        <v>12</v>
      </c>
      <c r="AA52" s="248">
        <v>15</v>
      </c>
    </row>
    <row r="53" spans="1:27" ht="20.25" customHeight="1" thickBot="1" x14ac:dyDescent="0.3"/>
    <row r="54" spans="1:27" s="112" customFormat="1" ht="18.75" customHeight="1" thickBot="1" x14ac:dyDescent="0.35">
      <c r="A54" s="389" t="s">
        <v>35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1"/>
    </row>
    <row r="55" spans="1:27" s="25" customFormat="1" ht="15" customHeight="1" x14ac:dyDescent="0.3">
      <c r="A55" s="348"/>
      <c r="B55" s="349"/>
      <c r="C55" s="350"/>
      <c r="D55" s="357" t="s">
        <v>1</v>
      </c>
      <c r="E55" s="358"/>
      <c r="F55" s="359"/>
      <c r="G55" s="357" t="s">
        <v>1</v>
      </c>
      <c r="H55" s="358"/>
      <c r="I55" s="359"/>
      <c r="J55" s="360" t="s">
        <v>2</v>
      </c>
      <c r="K55" s="361"/>
      <c r="L55" s="362"/>
      <c r="M55" s="360" t="s">
        <v>2</v>
      </c>
      <c r="N55" s="361"/>
      <c r="O55" s="362"/>
      <c r="P55" s="363" t="s">
        <v>238</v>
      </c>
      <c r="Q55" s="364"/>
      <c r="R55" s="365"/>
      <c r="S55" s="366" t="s">
        <v>3</v>
      </c>
      <c r="T55" s="367"/>
      <c r="U55" s="368"/>
      <c r="V55" s="369" t="s">
        <v>3</v>
      </c>
      <c r="W55" s="370"/>
      <c r="X55" s="371"/>
      <c r="Y55" s="372" t="s">
        <v>237</v>
      </c>
      <c r="Z55" s="373"/>
      <c r="AA55" s="374"/>
    </row>
    <row r="56" spans="1:27" s="25" customFormat="1" ht="15" customHeight="1" x14ac:dyDescent="0.25">
      <c r="A56" s="351"/>
      <c r="B56" s="352"/>
      <c r="C56" s="353"/>
      <c r="D56" s="336" t="s">
        <v>4</v>
      </c>
      <c r="E56" s="337"/>
      <c r="F56" s="338"/>
      <c r="G56" s="336" t="s">
        <v>5</v>
      </c>
      <c r="H56" s="337"/>
      <c r="I56" s="338"/>
      <c r="J56" s="339" t="s">
        <v>4</v>
      </c>
      <c r="K56" s="340"/>
      <c r="L56" s="341"/>
      <c r="M56" s="339" t="s">
        <v>5</v>
      </c>
      <c r="N56" s="340"/>
      <c r="O56" s="341"/>
      <c r="P56" s="342" t="s">
        <v>5</v>
      </c>
      <c r="Q56" s="343"/>
      <c r="R56" s="344"/>
      <c r="S56" s="345" t="s">
        <v>4</v>
      </c>
      <c r="T56" s="346"/>
      <c r="U56" s="347"/>
      <c r="V56" s="315" t="s">
        <v>5</v>
      </c>
      <c r="W56" s="316"/>
      <c r="X56" s="317"/>
      <c r="Y56" s="375" t="s">
        <v>204</v>
      </c>
      <c r="Z56" s="376"/>
      <c r="AA56" s="377"/>
    </row>
    <row r="57" spans="1:27" x14ac:dyDescent="0.25">
      <c r="A57" s="351"/>
      <c r="B57" s="352"/>
      <c r="C57" s="353"/>
      <c r="D57" s="336" t="s">
        <v>6</v>
      </c>
      <c r="E57" s="337"/>
      <c r="F57" s="338"/>
      <c r="G57" s="336" t="s">
        <v>6</v>
      </c>
      <c r="H57" s="337"/>
      <c r="I57" s="338"/>
      <c r="J57" s="339" t="s">
        <v>7</v>
      </c>
      <c r="K57" s="340"/>
      <c r="L57" s="341"/>
      <c r="M57" s="339" t="s">
        <v>7</v>
      </c>
      <c r="N57" s="340"/>
      <c r="O57" s="341"/>
      <c r="P57" s="342" t="s">
        <v>7</v>
      </c>
      <c r="Q57" s="343"/>
      <c r="R57" s="344"/>
      <c r="S57" s="345" t="s">
        <v>8</v>
      </c>
      <c r="T57" s="346"/>
      <c r="U57" s="347"/>
      <c r="V57" s="315" t="s">
        <v>9</v>
      </c>
      <c r="W57" s="316"/>
      <c r="X57" s="317"/>
      <c r="Y57" s="375" t="s">
        <v>8</v>
      </c>
      <c r="Z57" s="376"/>
      <c r="AA57" s="377"/>
    </row>
    <row r="58" spans="1:27" ht="15.75" thickBot="1" x14ac:dyDescent="0.3">
      <c r="A58" s="354"/>
      <c r="B58" s="355"/>
      <c r="C58" s="356"/>
      <c r="D58" s="318"/>
      <c r="E58" s="319"/>
      <c r="F58" s="320"/>
      <c r="G58" s="318"/>
      <c r="H58" s="319"/>
      <c r="I58" s="320"/>
      <c r="J58" s="321"/>
      <c r="K58" s="322"/>
      <c r="L58" s="323"/>
      <c r="M58" s="324"/>
      <c r="N58" s="325"/>
      <c r="O58" s="326"/>
      <c r="P58" s="327"/>
      <c r="Q58" s="328"/>
      <c r="R58" s="329"/>
      <c r="S58" s="330"/>
      <c r="T58" s="331"/>
      <c r="U58" s="332"/>
      <c r="V58" s="333"/>
      <c r="W58" s="334"/>
      <c r="X58" s="335"/>
      <c r="Y58" s="378"/>
      <c r="Z58" s="379"/>
      <c r="AA58" s="380"/>
    </row>
    <row r="59" spans="1:27" x14ac:dyDescent="0.25">
      <c r="A59" s="277" t="s">
        <v>10</v>
      </c>
      <c r="B59" s="285"/>
      <c r="C59" s="307" t="s">
        <v>11</v>
      </c>
      <c r="D59" s="279" t="s">
        <v>12</v>
      </c>
      <c r="E59" s="279" t="s">
        <v>12</v>
      </c>
      <c r="F59" s="309" t="s">
        <v>13</v>
      </c>
      <c r="G59" s="279" t="s">
        <v>12</v>
      </c>
      <c r="H59" s="279" t="s">
        <v>12</v>
      </c>
      <c r="I59" s="309" t="s">
        <v>13</v>
      </c>
      <c r="J59" s="101" t="s">
        <v>12</v>
      </c>
      <c r="K59" s="101" t="s">
        <v>12</v>
      </c>
      <c r="L59" s="311" t="s">
        <v>13</v>
      </c>
      <c r="M59" s="101" t="s">
        <v>12</v>
      </c>
      <c r="N59" s="101" t="s">
        <v>12</v>
      </c>
      <c r="O59" s="311" t="s">
        <v>13</v>
      </c>
      <c r="P59" s="102" t="s">
        <v>12</v>
      </c>
      <c r="Q59" s="102" t="s">
        <v>12</v>
      </c>
      <c r="R59" s="313" t="s">
        <v>13</v>
      </c>
      <c r="S59" s="104" t="s">
        <v>12</v>
      </c>
      <c r="T59" s="104" t="s">
        <v>12</v>
      </c>
      <c r="U59" s="303" t="s">
        <v>13</v>
      </c>
      <c r="V59" s="103" t="s">
        <v>12</v>
      </c>
      <c r="W59" s="103" t="s">
        <v>12</v>
      </c>
      <c r="X59" s="305" t="s">
        <v>13</v>
      </c>
      <c r="Y59" s="280" t="s">
        <v>12</v>
      </c>
      <c r="Z59" s="280" t="s">
        <v>12</v>
      </c>
      <c r="AA59" s="381" t="s">
        <v>13</v>
      </c>
    </row>
    <row r="60" spans="1:27" ht="15.75" thickBot="1" x14ac:dyDescent="0.3">
      <c r="A60" s="281" t="s">
        <v>14</v>
      </c>
      <c r="B60" s="286" t="s">
        <v>242</v>
      </c>
      <c r="C60" s="308"/>
      <c r="D60" s="283">
        <v>1</v>
      </c>
      <c r="E60" s="283">
        <v>2</v>
      </c>
      <c r="F60" s="310"/>
      <c r="G60" s="283">
        <v>1</v>
      </c>
      <c r="H60" s="283">
        <v>2</v>
      </c>
      <c r="I60" s="310"/>
      <c r="J60" s="98">
        <v>1</v>
      </c>
      <c r="K60" s="98">
        <v>2</v>
      </c>
      <c r="L60" s="312"/>
      <c r="M60" s="98">
        <v>1</v>
      </c>
      <c r="N60" s="98">
        <v>2</v>
      </c>
      <c r="O60" s="312"/>
      <c r="P60" s="99">
        <v>1</v>
      </c>
      <c r="Q60" s="99">
        <v>2</v>
      </c>
      <c r="R60" s="314"/>
      <c r="S60" s="94">
        <v>1</v>
      </c>
      <c r="T60" s="94">
        <v>2</v>
      </c>
      <c r="U60" s="304"/>
      <c r="V60" s="93">
        <v>1</v>
      </c>
      <c r="W60" s="93">
        <v>2</v>
      </c>
      <c r="X60" s="306"/>
      <c r="Y60" s="284">
        <v>1</v>
      </c>
      <c r="Z60" s="284">
        <v>2</v>
      </c>
      <c r="AA60" s="382"/>
    </row>
    <row r="61" spans="1:27" s="115" customFormat="1" ht="13.5" thickBot="1" x14ac:dyDescent="0.25">
      <c r="A61" s="234">
        <v>20</v>
      </c>
      <c r="B61" s="234">
        <v>1</v>
      </c>
      <c r="C61" s="236">
        <v>2412</v>
      </c>
      <c r="D61" s="237">
        <v>23</v>
      </c>
      <c r="E61" s="237" t="s">
        <v>15</v>
      </c>
      <c r="F61" s="238">
        <v>23</v>
      </c>
      <c r="G61" s="237">
        <v>21</v>
      </c>
      <c r="H61" s="237">
        <v>21</v>
      </c>
      <c r="I61" s="238">
        <v>24</v>
      </c>
      <c r="J61" s="239">
        <v>18</v>
      </c>
      <c r="K61" s="239" t="s">
        <v>15</v>
      </c>
      <c r="L61" s="240">
        <v>18</v>
      </c>
      <c r="M61" s="239">
        <v>16</v>
      </c>
      <c r="N61" s="239">
        <v>16</v>
      </c>
      <c r="O61" s="240">
        <v>19</v>
      </c>
      <c r="P61" s="241">
        <v>16</v>
      </c>
      <c r="Q61" s="241">
        <v>16</v>
      </c>
      <c r="R61" s="242">
        <v>19</v>
      </c>
      <c r="S61" s="243">
        <v>18</v>
      </c>
      <c r="T61" s="243" t="s">
        <v>15</v>
      </c>
      <c r="U61" s="244">
        <v>18</v>
      </c>
      <c r="V61" s="245">
        <v>16</v>
      </c>
      <c r="W61" s="245">
        <v>16</v>
      </c>
      <c r="X61" s="246">
        <v>19</v>
      </c>
      <c r="Y61" s="247">
        <v>16</v>
      </c>
      <c r="Z61" s="247">
        <v>16</v>
      </c>
      <c r="AA61" s="248">
        <v>19</v>
      </c>
    </row>
    <row r="62" spans="1:27" s="115" customFormat="1" ht="13.5" thickBot="1" x14ac:dyDescent="0.25">
      <c r="A62" s="234">
        <v>20</v>
      </c>
      <c r="B62" s="235">
        <v>2</v>
      </c>
      <c r="C62" s="236">
        <v>2417</v>
      </c>
      <c r="D62" s="237">
        <v>22</v>
      </c>
      <c r="E62" s="237" t="s">
        <v>15</v>
      </c>
      <c r="F62" s="238">
        <v>22</v>
      </c>
      <c r="G62" s="237">
        <v>20</v>
      </c>
      <c r="H62" s="237">
        <v>20</v>
      </c>
      <c r="I62" s="238">
        <v>23</v>
      </c>
      <c r="J62" s="239">
        <v>21</v>
      </c>
      <c r="K62" s="239" t="s">
        <v>15</v>
      </c>
      <c r="L62" s="240">
        <v>21</v>
      </c>
      <c r="M62" s="239">
        <v>17</v>
      </c>
      <c r="N62" s="239">
        <v>17</v>
      </c>
      <c r="O62" s="240">
        <v>22</v>
      </c>
      <c r="P62" s="241">
        <v>17</v>
      </c>
      <c r="Q62" s="241">
        <v>17</v>
      </c>
      <c r="R62" s="242">
        <v>20</v>
      </c>
      <c r="S62" s="243">
        <v>21</v>
      </c>
      <c r="T62" s="243" t="s">
        <v>15</v>
      </c>
      <c r="U62" s="244">
        <v>21</v>
      </c>
      <c r="V62" s="245">
        <v>19</v>
      </c>
      <c r="W62" s="245">
        <v>19</v>
      </c>
      <c r="X62" s="246">
        <v>22</v>
      </c>
      <c r="Y62" s="247">
        <v>17</v>
      </c>
      <c r="Z62" s="247">
        <v>17</v>
      </c>
      <c r="AA62" s="248">
        <v>20</v>
      </c>
    </row>
    <row r="63" spans="1:27" s="115" customFormat="1" ht="26.25" thickBot="1" x14ac:dyDescent="0.25">
      <c r="A63" s="234">
        <v>20</v>
      </c>
      <c r="B63" s="249" t="s">
        <v>248</v>
      </c>
      <c r="C63" s="236" t="s">
        <v>239</v>
      </c>
      <c r="D63" s="237">
        <v>22</v>
      </c>
      <c r="E63" s="237" t="s">
        <v>15</v>
      </c>
      <c r="F63" s="238">
        <v>22</v>
      </c>
      <c r="G63" s="237">
        <v>20</v>
      </c>
      <c r="H63" s="237">
        <v>20</v>
      </c>
      <c r="I63" s="238">
        <v>23</v>
      </c>
      <c r="J63" s="239">
        <v>22</v>
      </c>
      <c r="K63" s="239" t="s">
        <v>15</v>
      </c>
      <c r="L63" s="240">
        <v>22</v>
      </c>
      <c r="M63" s="239">
        <v>20</v>
      </c>
      <c r="N63" s="239">
        <v>20</v>
      </c>
      <c r="O63" s="240">
        <v>23</v>
      </c>
      <c r="P63" s="241">
        <v>17</v>
      </c>
      <c r="Q63" s="241">
        <v>17</v>
      </c>
      <c r="R63" s="242">
        <v>20</v>
      </c>
      <c r="S63" s="243">
        <v>22</v>
      </c>
      <c r="T63" s="243" t="s">
        <v>15</v>
      </c>
      <c r="U63" s="244">
        <v>22</v>
      </c>
      <c r="V63" s="245">
        <v>20</v>
      </c>
      <c r="W63" s="245">
        <v>20</v>
      </c>
      <c r="X63" s="246">
        <v>23</v>
      </c>
      <c r="Y63" s="247">
        <v>17</v>
      </c>
      <c r="Z63" s="247">
        <v>17</v>
      </c>
      <c r="AA63" s="248">
        <v>20</v>
      </c>
    </row>
    <row r="64" spans="1:27" s="115" customFormat="1" ht="13.5" thickBot="1" x14ac:dyDescent="0.25">
      <c r="A64" s="234">
        <v>20</v>
      </c>
      <c r="B64" s="235">
        <v>10</v>
      </c>
      <c r="C64" s="236">
        <v>2457</v>
      </c>
      <c r="D64" s="237">
        <v>22</v>
      </c>
      <c r="E64" s="237" t="s">
        <v>15</v>
      </c>
      <c r="F64" s="238">
        <v>22</v>
      </c>
      <c r="G64" s="237">
        <v>20</v>
      </c>
      <c r="H64" s="237">
        <v>20</v>
      </c>
      <c r="I64" s="238">
        <v>23</v>
      </c>
      <c r="J64" s="239">
        <v>16</v>
      </c>
      <c r="K64" s="239" t="s">
        <v>15</v>
      </c>
      <c r="L64" s="240">
        <v>16</v>
      </c>
      <c r="M64" s="239">
        <v>13</v>
      </c>
      <c r="N64" s="239">
        <v>13</v>
      </c>
      <c r="O64" s="240">
        <v>16</v>
      </c>
      <c r="P64" s="241">
        <v>13</v>
      </c>
      <c r="Q64" s="241">
        <v>13</v>
      </c>
      <c r="R64" s="242">
        <v>16</v>
      </c>
      <c r="S64" s="243">
        <v>15</v>
      </c>
      <c r="T64" s="243" t="s">
        <v>15</v>
      </c>
      <c r="U64" s="244">
        <v>15</v>
      </c>
      <c r="V64" s="245">
        <v>14</v>
      </c>
      <c r="W64" s="245">
        <v>14</v>
      </c>
      <c r="X64" s="246">
        <v>17</v>
      </c>
      <c r="Y64" s="247">
        <v>14</v>
      </c>
      <c r="Z64" s="247">
        <v>14</v>
      </c>
      <c r="AA64" s="248">
        <v>17</v>
      </c>
    </row>
    <row r="65" spans="1:27" s="115" customFormat="1" ht="13.5" thickBot="1" x14ac:dyDescent="0.25">
      <c r="A65" s="234">
        <v>20</v>
      </c>
      <c r="B65" s="235">
        <v>11</v>
      </c>
      <c r="C65" s="236">
        <v>2462</v>
      </c>
      <c r="D65" s="237">
        <v>22</v>
      </c>
      <c r="E65" s="237" t="s">
        <v>15</v>
      </c>
      <c r="F65" s="238">
        <v>22</v>
      </c>
      <c r="G65" s="237">
        <v>20</v>
      </c>
      <c r="H65" s="237">
        <v>20</v>
      </c>
      <c r="I65" s="238">
        <v>23</v>
      </c>
      <c r="J65" s="239">
        <v>13</v>
      </c>
      <c r="K65" s="239" t="s">
        <v>15</v>
      </c>
      <c r="L65" s="240">
        <v>13</v>
      </c>
      <c r="M65" s="239">
        <v>10</v>
      </c>
      <c r="N65" s="239">
        <v>10</v>
      </c>
      <c r="O65" s="240">
        <v>13</v>
      </c>
      <c r="P65" s="241">
        <v>10</v>
      </c>
      <c r="Q65" s="241">
        <v>10</v>
      </c>
      <c r="R65" s="242">
        <v>13</v>
      </c>
      <c r="S65" s="243">
        <v>12</v>
      </c>
      <c r="T65" s="243" t="s">
        <v>15</v>
      </c>
      <c r="U65" s="244">
        <v>12</v>
      </c>
      <c r="V65" s="245">
        <v>11</v>
      </c>
      <c r="W65" s="245">
        <v>11</v>
      </c>
      <c r="X65" s="246">
        <v>14</v>
      </c>
      <c r="Y65" s="247">
        <v>11</v>
      </c>
      <c r="Z65" s="247">
        <v>11</v>
      </c>
      <c r="AA65" s="248">
        <v>14</v>
      </c>
    </row>
  </sheetData>
  <sheetProtection algorithmName="SHA-512" hashValue="xCJu19uTiS9UJi3bJ9AIYLOlo8SNMSMPPdt6wXL06t88pTooZL3iMJ7qos72s2+N3gg7WaiFYINeDz2W8/aPwA==" saltValue="m44MZSwI0zXNBlvSqsrTTg==" spinCount="100000" sheet="1" objects="1" scenarios="1"/>
  <mergeCells count="216">
    <mergeCell ref="A15:AA15"/>
    <mergeCell ref="Y43:AA43"/>
    <mergeCell ref="Y44:AA44"/>
    <mergeCell ref="Y45:AA45"/>
    <mergeCell ref="AA46:AA47"/>
    <mergeCell ref="Y55:AA55"/>
    <mergeCell ref="Y56:AA56"/>
    <mergeCell ref="Y57:AA57"/>
    <mergeCell ref="Y58:AA58"/>
    <mergeCell ref="G16:I16"/>
    <mergeCell ref="J16:L16"/>
    <mergeCell ref="M16:O16"/>
    <mergeCell ref="P16:R16"/>
    <mergeCell ref="S16:U16"/>
    <mergeCell ref="V16:X16"/>
    <mergeCell ref="D17:F17"/>
    <mergeCell ref="V18:X18"/>
    <mergeCell ref="D19:F19"/>
    <mergeCell ref="G19:I19"/>
    <mergeCell ref="J19:L19"/>
    <mergeCell ref="M19:O19"/>
    <mergeCell ref="P19:R19"/>
    <mergeCell ref="S19:U19"/>
    <mergeCell ref="V19:X19"/>
    <mergeCell ref="AA59:AA60"/>
    <mergeCell ref="A54:AA54"/>
    <mergeCell ref="Y18:AA18"/>
    <mergeCell ref="Y19:AA19"/>
    <mergeCell ref="AA20:AA21"/>
    <mergeCell ref="Y29:AA29"/>
    <mergeCell ref="Y30:AA30"/>
    <mergeCell ref="Y31:AA31"/>
    <mergeCell ref="Y32:AA32"/>
    <mergeCell ref="AA33:AA34"/>
    <mergeCell ref="Y42:AA42"/>
    <mergeCell ref="A28:AA28"/>
    <mergeCell ref="A41:AA41"/>
    <mergeCell ref="A29:C32"/>
    <mergeCell ref="A16:C19"/>
    <mergeCell ref="Y17:AA17"/>
    <mergeCell ref="Y16:AA16"/>
    <mergeCell ref="G17:I17"/>
    <mergeCell ref="J17:L17"/>
    <mergeCell ref="M17:O17"/>
    <mergeCell ref="P17:R17"/>
    <mergeCell ref="S17:U17"/>
    <mergeCell ref="V17:X17"/>
    <mergeCell ref="D16:F16"/>
    <mergeCell ref="Y3:AA3"/>
    <mergeCell ref="Y4:AA4"/>
    <mergeCell ref="Y5:AA5"/>
    <mergeCell ref="Y6:AA6"/>
    <mergeCell ref="AA7:AA8"/>
    <mergeCell ref="A1:AA1"/>
    <mergeCell ref="A2:AA2"/>
    <mergeCell ref="A3:C6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5:I5"/>
    <mergeCell ref="J5:L5"/>
    <mergeCell ref="M5:O5"/>
    <mergeCell ref="P5:R5"/>
    <mergeCell ref="S5:U5"/>
    <mergeCell ref="V5:X5"/>
    <mergeCell ref="D4:F4"/>
    <mergeCell ref="G4:I4"/>
    <mergeCell ref="J4:L4"/>
    <mergeCell ref="M4:O4"/>
    <mergeCell ref="P4:R4"/>
    <mergeCell ref="S4:U4"/>
    <mergeCell ref="V6:X6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  <mergeCell ref="D18:F18"/>
    <mergeCell ref="G18:I18"/>
    <mergeCell ref="J18:L18"/>
    <mergeCell ref="M18:O18"/>
    <mergeCell ref="P18:R18"/>
    <mergeCell ref="S18:U18"/>
    <mergeCell ref="V29:X29"/>
    <mergeCell ref="D30:F30"/>
    <mergeCell ref="G30:I30"/>
    <mergeCell ref="J30:L30"/>
    <mergeCell ref="M30:O30"/>
    <mergeCell ref="P30:R30"/>
    <mergeCell ref="S30:U30"/>
    <mergeCell ref="V30:X30"/>
    <mergeCell ref="U20:U21"/>
    <mergeCell ref="X20:X21"/>
    <mergeCell ref="D29:F29"/>
    <mergeCell ref="G29:I29"/>
    <mergeCell ref="J29:L29"/>
    <mergeCell ref="M29:O29"/>
    <mergeCell ref="P29:R29"/>
    <mergeCell ref="S29:U29"/>
    <mergeCell ref="C20:C21"/>
    <mergeCell ref="F20:F21"/>
    <mergeCell ref="I20:I21"/>
    <mergeCell ref="L20:L21"/>
    <mergeCell ref="O20:O21"/>
    <mergeCell ref="R20:R21"/>
    <mergeCell ref="V31:X31"/>
    <mergeCell ref="D32:F32"/>
    <mergeCell ref="G32:I32"/>
    <mergeCell ref="J32:L32"/>
    <mergeCell ref="M32:O32"/>
    <mergeCell ref="P32:R32"/>
    <mergeCell ref="S32:U32"/>
    <mergeCell ref="V32:X32"/>
    <mergeCell ref="D31:F31"/>
    <mergeCell ref="G31:I31"/>
    <mergeCell ref="J31:L31"/>
    <mergeCell ref="M31:O31"/>
    <mergeCell ref="P31:R31"/>
    <mergeCell ref="S31:U31"/>
    <mergeCell ref="V42:X42"/>
    <mergeCell ref="D43:F43"/>
    <mergeCell ref="G43:I43"/>
    <mergeCell ref="J43:L43"/>
    <mergeCell ref="M43:O43"/>
    <mergeCell ref="P43:R43"/>
    <mergeCell ref="S43:U43"/>
    <mergeCell ref="V43:X43"/>
    <mergeCell ref="U33:U34"/>
    <mergeCell ref="X33:X34"/>
    <mergeCell ref="A42:C45"/>
    <mergeCell ref="D42:F42"/>
    <mergeCell ref="G42:I42"/>
    <mergeCell ref="J42:L42"/>
    <mergeCell ref="M42:O42"/>
    <mergeCell ref="P42:R42"/>
    <mergeCell ref="S42:U42"/>
    <mergeCell ref="C33:C34"/>
    <mergeCell ref="F33:F34"/>
    <mergeCell ref="I33:I34"/>
    <mergeCell ref="L33:L34"/>
    <mergeCell ref="O33:O34"/>
    <mergeCell ref="R33:R34"/>
    <mergeCell ref="V44:X44"/>
    <mergeCell ref="D45:F45"/>
    <mergeCell ref="G45:I45"/>
    <mergeCell ref="J45:L45"/>
    <mergeCell ref="M45:O45"/>
    <mergeCell ref="P45:R45"/>
    <mergeCell ref="S45:U45"/>
    <mergeCell ref="V45:X45"/>
    <mergeCell ref="D44:F44"/>
    <mergeCell ref="G44:I44"/>
    <mergeCell ref="J44:L44"/>
    <mergeCell ref="M44:O44"/>
    <mergeCell ref="P44:R44"/>
    <mergeCell ref="S44:U44"/>
    <mergeCell ref="V55:X55"/>
    <mergeCell ref="D56:F56"/>
    <mergeCell ref="G56:I56"/>
    <mergeCell ref="J56:L56"/>
    <mergeCell ref="M56:O56"/>
    <mergeCell ref="P56:R56"/>
    <mergeCell ref="S56:U56"/>
    <mergeCell ref="V56:X56"/>
    <mergeCell ref="U46:U47"/>
    <mergeCell ref="X46:X47"/>
    <mergeCell ref="G55:I55"/>
    <mergeCell ref="J55:L55"/>
    <mergeCell ref="M55:O55"/>
    <mergeCell ref="P55:R55"/>
    <mergeCell ref="S55:U55"/>
    <mergeCell ref="C46:C47"/>
    <mergeCell ref="F46:F47"/>
    <mergeCell ref="I46:I47"/>
    <mergeCell ref="L46:L47"/>
    <mergeCell ref="O46:O47"/>
    <mergeCell ref="R46:R47"/>
    <mergeCell ref="U59:U60"/>
    <mergeCell ref="X59:X60"/>
    <mergeCell ref="C59:C60"/>
    <mergeCell ref="F59:F60"/>
    <mergeCell ref="I59:I60"/>
    <mergeCell ref="L59:L60"/>
    <mergeCell ref="O59:O60"/>
    <mergeCell ref="R59:R60"/>
    <mergeCell ref="V57:X57"/>
    <mergeCell ref="D58:F58"/>
    <mergeCell ref="G58:I58"/>
    <mergeCell ref="J58:L58"/>
    <mergeCell ref="M58:O58"/>
    <mergeCell ref="P58:R58"/>
    <mergeCell ref="S58:U58"/>
    <mergeCell ref="V58:X58"/>
    <mergeCell ref="D57:F57"/>
    <mergeCell ref="G57:I57"/>
    <mergeCell ref="J57:L57"/>
    <mergeCell ref="M57:O57"/>
    <mergeCell ref="P57:R57"/>
    <mergeCell ref="S57:U57"/>
    <mergeCell ref="A55:C58"/>
    <mergeCell ref="D55:F55"/>
  </mergeCells>
  <pageMargins left="0.7" right="0.7" top="0.75" bottom="0.75" header="0.3" footer="0.3"/>
  <pageSetup orientation="portrait" horizontalDpi="90" verticalDpi="9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E0EB-57CC-4198-8364-27B09E28B708}">
  <sheetPr codeName="Sheet20"/>
  <dimension ref="A1:BE64"/>
  <sheetViews>
    <sheetView zoomScaleNormal="100" workbookViewId="0">
      <selection activeCell="B62" sqref="B62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131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7" customFormat="1" ht="77.25" thickBot="1" x14ac:dyDescent="0.25">
      <c r="A9" s="124">
        <v>20</v>
      </c>
      <c r="B9" s="124" t="s">
        <v>132</v>
      </c>
      <c r="C9" s="124" t="s">
        <v>183</v>
      </c>
      <c r="D9" s="116">
        <v>24</v>
      </c>
      <c r="E9" s="116" t="s">
        <v>15</v>
      </c>
      <c r="F9" s="117">
        <v>24</v>
      </c>
      <c r="G9" s="116">
        <v>21</v>
      </c>
      <c r="H9" s="116">
        <v>21</v>
      </c>
      <c r="I9" s="117">
        <v>24</v>
      </c>
      <c r="J9" s="118">
        <v>18</v>
      </c>
      <c r="K9" s="118">
        <v>18</v>
      </c>
      <c r="L9" s="119">
        <v>21</v>
      </c>
      <c r="M9" s="160">
        <v>24</v>
      </c>
      <c r="N9" s="160" t="s">
        <v>15</v>
      </c>
      <c r="O9" s="161">
        <v>24</v>
      </c>
      <c r="P9" s="160">
        <v>21</v>
      </c>
      <c r="Q9" s="160">
        <v>21</v>
      </c>
      <c r="R9" s="161">
        <v>24</v>
      </c>
      <c r="S9" s="120">
        <v>21</v>
      </c>
      <c r="T9" s="120">
        <v>21</v>
      </c>
      <c r="U9" s="121">
        <v>24</v>
      </c>
      <c r="V9" s="122">
        <v>18</v>
      </c>
      <c r="W9" s="122">
        <v>18</v>
      </c>
      <c r="X9" s="123">
        <v>21</v>
      </c>
      <c r="Y9" s="122">
        <v>21</v>
      </c>
      <c r="Z9" s="122">
        <v>21</v>
      </c>
      <c r="AA9" s="123">
        <v>24</v>
      </c>
      <c r="AB9" s="125" t="s">
        <v>16</v>
      </c>
      <c r="AC9" s="125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7" customFormat="1" ht="77.25" thickBot="1" x14ac:dyDescent="0.25">
      <c r="A10" s="124">
        <v>40</v>
      </c>
      <c r="B10" s="124" t="s">
        <v>250</v>
      </c>
      <c r="C10" s="124" t="s">
        <v>184</v>
      </c>
      <c r="D10" s="198" t="s">
        <v>16</v>
      </c>
      <c r="E10" s="198" t="s">
        <v>16</v>
      </c>
      <c r="F10" s="198" t="s">
        <v>16</v>
      </c>
      <c r="G10" s="198" t="s">
        <v>16</v>
      </c>
      <c r="H10" s="198" t="s">
        <v>16</v>
      </c>
      <c r="I10" s="198" t="s">
        <v>16</v>
      </c>
      <c r="J10" s="199" t="s">
        <v>16</v>
      </c>
      <c r="K10" s="199" t="s">
        <v>16</v>
      </c>
      <c r="L10" s="199" t="s">
        <v>16</v>
      </c>
      <c r="M10" s="120" t="s">
        <v>16</v>
      </c>
      <c r="N10" s="120" t="s">
        <v>16</v>
      </c>
      <c r="O10" s="120" t="s">
        <v>16</v>
      </c>
      <c r="P10" s="120" t="s">
        <v>16</v>
      </c>
      <c r="Q10" s="120" t="s">
        <v>16</v>
      </c>
      <c r="R10" s="120" t="s">
        <v>16</v>
      </c>
      <c r="S10" s="120" t="s">
        <v>16</v>
      </c>
      <c r="T10" s="120" t="s">
        <v>16</v>
      </c>
      <c r="U10" s="120" t="s">
        <v>16</v>
      </c>
      <c r="V10" s="200" t="s">
        <v>16</v>
      </c>
      <c r="W10" s="200" t="s">
        <v>16</v>
      </c>
      <c r="X10" s="200" t="s">
        <v>16</v>
      </c>
      <c r="Y10" s="200" t="s">
        <v>16</v>
      </c>
      <c r="Z10" s="200" t="s">
        <v>16</v>
      </c>
      <c r="AA10" s="200" t="s">
        <v>16</v>
      </c>
      <c r="AB10" s="124">
        <v>24</v>
      </c>
      <c r="AC10" s="124" t="s">
        <v>15</v>
      </c>
      <c r="AD10" s="125">
        <v>24</v>
      </c>
      <c r="AE10" s="126">
        <v>22</v>
      </c>
      <c r="AF10" s="126">
        <v>22</v>
      </c>
      <c r="AG10" s="127">
        <v>25</v>
      </c>
      <c r="AH10" s="128">
        <v>22</v>
      </c>
      <c r="AI10" s="128">
        <v>22</v>
      </c>
      <c r="AJ10" s="129">
        <v>25</v>
      </c>
      <c r="AK10" s="130">
        <v>19</v>
      </c>
      <c r="AL10" s="130">
        <v>19</v>
      </c>
      <c r="AM10" s="131">
        <v>22</v>
      </c>
      <c r="AN10" s="130">
        <v>22</v>
      </c>
      <c r="AO10" s="130">
        <v>22</v>
      </c>
      <c r="AP10" s="131">
        <v>25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134" t="s">
        <v>16</v>
      </c>
      <c r="AX10" s="134" t="s">
        <v>16</v>
      </c>
      <c r="AY10" s="138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87" customFormat="1" ht="51.75" thickBot="1" x14ac:dyDescent="0.25">
      <c r="A11" s="124">
        <v>80</v>
      </c>
      <c r="B11" s="124" t="s">
        <v>225</v>
      </c>
      <c r="C11" s="124" t="s">
        <v>185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199" t="s">
        <v>16</v>
      </c>
      <c r="M11" s="120" t="s">
        <v>16</v>
      </c>
      <c r="N11" s="120" t="s">
        <v>16</v>
      </c>
      <c r="O11" s="120" t="s">
        <v>16</v>
      </c>
      <c r="P11" s="120" t="s">
        <v>16</v>
      </c>
      <c r="Q11" s="120" t="s">
        <v>16</v>
      </c>
      <c r="R11" s="120" t="s">
        <v>16</v>
      </c>
      <c r="S11" s="120" t="s">
        <v>16</v>
      </c>
      <c r="T11" s="120" t="s">
        <v>16</v>
      </c>
      <c r="U11" s="120" t="s">
        <v>16</v>
      </c>
      <c r="V11" s="200" t="s">
        <v>16</v>
      </c>
      <c r="W11" s="200" t="s">
        <v>16</v>
      </c>
      <c r="X11" s="200" t="s">
        <v>16</v>
      </c>
      <c r="Y11" s="200" t="s">
        <v>16</v>
      </c>
      <c r="Z11" s="200" t="s">
        <v>16</v>
      </c>
      <c r="AA11" s="200" t="s">
        <v>16</v>
      </c>
      <c r="AB11" s="125" t="s">
        <v>16</v>
      </c>
      <c r="AC11" s="125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28" t="s">
        <v>16</v>
      </c>
      <c r="AI11" s="128" t="s">
        <v>16</v>
      </c>
      <c r="AJ11" s="129" t="s">
        <v>16</v>
      </c>
      <c r="AK11" s="130" t="s">
        <v>16</v>
      </c>
      <c r="AL11" s="130" t="s">
        <v>16</v>
      </c>
      <c r="AM11" s="131" t="s">
        <v>16</v>
      </c>
      <c r="AN11" s="130" t="s">
        <v>16</v>
      </c>
      <c r="AO11" s="130" t="s">
        <v>16</v>
      </c>
      <c r="AP11" s="131" t="s">
        <v>16</v>
      </c>
      <c r="AQ11" s="132">
        <v>23</v>
      </c>
      <c r="AR11" s="132" t="s">
        <v>15</v>
      </c>
      <c r="AS11" s="136">
        <v>23</v>
      </c>
      <c r="AT11" s="133">
        <v>20</v>
      </c>
      <c r="AU11" s="133">
        <v>20</v>
      </c>
      <c r="AV11" s="137">
        <v>23</v>
      </c>
      <c r="AW11" s="134">
        <v>20</v>
      </c>
      <c r="AX11" s="134">
        <v>20</v>
      </c>
      <c r="AY11" s="138">
        <v>23</v>
      </c>
      <c r="AZ11" s="122">
        <v>17</v>
      </c>
      <c r="BA11" s="122">
        <v>17</v>
      </c>
      <c r="BB11" s="123">
        <v>20</v>
      </c>
      <c r="BC11" s="122">
        <v>20</v>
      </c>
      <c r="BD11" s="122">
        <v>20</v>
      </c>
      <c r="BE11" s="123">
        <v>23</v>
      </c>
    </row>
    <row r="12" spans="1:57" ht="15.75" thickBot="1" x14ac:dyDescent="0.3">
      <c r="A12" s="530" t="s">
        <v>25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2"/>
    </row>
    <row r="13" spans="1:57" ht="15.75" thickBot="1" x14ac:dyDescent="0.3"/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133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87" customFormat="1" ht="77.25" thickBot="1" x14ac:dyDescent="0.25">
      <c r="A22" s="124">
        <v>20</v>
      </c>
      <c r="B22" s="124" t="s">
        <v>132</v>
      </c>
      <c r="C22" s="124" t="s">
        <v>183</v>
      </c>
      <c r="D22" s="116">
        <v>22</v>
      </c>
      <c r="E22" s="116" t="s">
        <v>15</v>
      </c>
      <c r="F22" s="117">
        <v>22</v>
      </c>
      <c r="G22" s="116">
        <v>19</v>
      </c>
      <c r="H22" s="116">
        <v>19</v>
      </c>
      <c r="I22" s="117">
        <v>22</v>
      </c>
      <c r="J22" s="118">
        <v>16</v>
      </c>
      <c r="K22" s="118">
        <v>16</v>
      </c>
      <c r="L22" s="119">
        <v>19</v>
      </c>
      <c r="M22" s="160">
        <v>22</v>
      </c>
      <c r="N22" s="160" t="s">
        <v>15</v>
      </c>
      <c r="O22" s="161">
        <v>22</v>
      </c>
      <c r="P22" s="160">
        <v>19</v>
      </c>
      <c r="Q22" s="160">
        <v>19</v>
      </c>
      <c r="R22" s="161">
        <v>22</v>
      </c>
      <c r="S22" s="120">
        <v>19</v>
      </c>
      <c r="T22" s="120">
        <v>19</v>
      </c>
      <c r="U22" s="121">
        <v>22</v>
      </c>
      <c r="V22" s="122">
        <v>16</v>
      </c>
      <c r="W22" s="122">
        <v>16</v>
      </c>
      <c r="X22" s="123">
        <v>19</v>
      </c>
      <c r="Y22" s="122">
        <v>19</v>
      </c>
      <c r="Z22" s="122">
        <v>19</v>
      </c>
      <c r="AA22" s="123">
        <v>22</v>
      </c>
      <c r="AB22" s="125" t="s">
        <v>16</v>
      </c>
      <c r="AC22" s="125" t="s">
        <v>16</v>
      </c>
      <c r="AD22" s="125" t="s">
        <v>16</v>
      </c>
      <c r="AE22" s="126" t="s">
        <v>16</v>
      </c>
      <c r="AF22" s="126" t="s">
        <v>16</v>
      </c>
      <c r="AG22" s="127" t="s">
        <v>16</v>
      </c>
      <c r="AH22" s="128" t="s">
        <v>16</v>
      </c>
      <c r="AI22" s="128" t="s">
        <v>16</v>
      </c>
      <c r="AJ22" s="129" t="s">
        <v>16</v>
      </c>
      <c r="AK22" s="130" t="s">
        <v>16</v>
      </c>
      <c r="AL22" s="130" t="s">
        <v>16</v>
      </c>
      <c r="AM22" s="131" t="s">
        <v>16</v>
      </c>
      <c r="AN22" s="130" t="s">
        <v>16</v>
      </c>
      <c r="AO22" s="130" t="s">
        <v>16</v>
      </c>
      <c r="AP22" s="131" t="s">
        <v>16</v>
      </c>
      <c r="AQ22" s="132" t="s">
        <v>16</v>
      </c>
      <c r="AR22" s="132" t="s">
        <v>16</v>
      </c>
      <c r="AS22" s="136" t="s">
        <v>16</v>
      </c>
      <c r="AT22" s="133" t="s">
        <v>16</v>
      </c>
      <c r="AU22" s="133" t="s">
        <v>16</v>
      </c>
      <c r="AV22" s="137" t="s">
        <v>16</v>
      </c>
      <c r="AW22" s="134" t="s">
        <v>16</v>
      </c>
      <c r="AX22" s="134" t="s">
        <v>16</v>
      </c>
      <c r="AY22" s="138" t="s">
        <v>16</v>
      </c>
      <c r="AZ22" s="122" t="s">
        <v>16</v>
      </c>
      <c r="BA22" s="122" t="s">
        <v>16</v>
      </c>
      <c r="BB22" s="123" t="s">
        <v>16</v>
      </c>
      <c r="BC22" s="122" t="s">
        <v>16</v>
      </c>
      <c r="BD22" s="122" t="s">
        <v>16</v>
      </c>
      <c r="BE22" s="123" t="s">
        <v>16</v>
      </c>
    </row>
    <row r="23" spans="1:57" s="187" customFormat="1" ht="77.25" thickBot="1" x14ac:dyDescent="0.25">
      <c r="A23" s="124">
        <v>40</v>
      </c>
      <c r="B23" s="124" t="s">
        <v>250</v>
      </c>
      <c r="C23" s="124" t="s">
        <v>184</v>
      </c>
      <c r="D23" s="198" t="s">
        <v>16</v>
      </c>
      <c r="E23" s="198" t="s">
        <v>16</v>
      </c>
      <c r="F23" s="198" t="s">
        <v>16</v>
      </c>
      <c r="G23" s="198" t="s">
        <v>16</v>
      </c>
      <c r="H23" s="198" t="s">
        <v>16</v>
      </c>
      <c r="I23" s="198" t="s">
        <v>16</v>
      </c>
      <c r="J23" s="199" t="s">
        <v>16</v>
      </c>
      <c r="K23" s="199" t="s">
        <v>16</v>
      </c>
      <c r="L23" s="199" t="s">
        <v>16</v>
      </c>
      <c r="M23" s="120" t="s">
        <v>16</v>
      </c>
      <c r="N23" s="120" t="s">
        <v>16</v>
      </c>
      <c r="O23" s="120" t="s">
        <v>16</v>
      </c>
      <c r="P23" s="120" t="s">
        <v>16</v>
      </c>
      <c r="Q23" s="120" t="s">
        <v>16</v>
      </c>
      <c r="R23" s="120" t="s">
        <v>16</v>
      </c>
      <c r="S23" s="120" t="s">
        <v>16</v>
      </c>
      <c r="T23" s="120" t="s">
        <v>16</v>
      </c>
      <c r="U23" s="120" t="s">
        <v>16</v>
      </c>
      <c r="V23" s="200" t="s">
        <v>16</v>
      </c>
      <c r="W23" s="200" t="s">
        <v>16</v>
      </c>
      <c r="X23" s="200" t="s">
        <v>16</v>
      </c>
      <c r="Y23" s="200" t="s">
        <v>16</v>
      </c>
      <c r="Z23" s="200" t="s">
        <v>16</v>
      </c>
      <c r="AA23" s="200" t="s">
        <v>16</v>
      </c>
      <c r="AB23" s="124">
        <v>23</v>
      </c>
      <c r="AC23" s="124" t="s">
        <v>15</v>
      </c>
      <c r="AD23" s="125">
        <v>23</v>
      </c>
      <c r="AE23" s="126">
        <v>20</v>
      </c>
      <c r="AF23" s="126">
        <v>20</v>
      </c>
      <c r="AG23" s="127">
        <v>23</v>
      </c>
      <c r="AH23" s="128">
        <v>20</v>
      </c>
      <c r="AI23" s="128">
        <v>20</v>
      </c>
      <c r="AJ23" s="129">
        <v>23</v>
      </c>
      <c r="AK23" s="130">
        <v>17</v>
      </c>
      <c r="AL23" s="130">
        <v>17</v>
      </c>
      <c r="AM23" s="131">
        <v>20</v>
      </c>
      <c r="AN23" s="130">
        <v>20</v>
      </c>
      <c r="AO23" s="130">
        <v>20</v>
      </c>
      <c r="AP23" s="131">
        <v>23</v>
      </c>
      <c r="AQ23" s="132" t="s">
        <v>16</v>
      </c>
      <c r="AR23" s="132" t="s">
        <v>16</v>
      </c>
      <c r="AS23" s="136" t="s">
        <v>16</v>
      </c>
      <c r="AT23" s="133" t="s">
        <v>16</v>
      </c>
      <c r="AU23" s="133" t="s">
        <v>16</v>
      </c>
      <c r="AV23" s="137" t="s">
        <v>16</v>
      </c>
      <c r="AW23" s="134" t="s">
        <v>16</v>
      </c>
      <c r="AX23" s="134" t="s">
        <v>16</v>
      </c>
      <c r="AY23" s="138" t="s">
        <v>16</v>
      </c>
      <c r="AZ23" s="122" t="s">
        <v>16</v>
      </c>
      <c r="BA23" s="122" t="s">
        <v>16</v>
      </c>
      <c r="BB23" s="123" t="s">
        <v>16</v>
      </c>
      <c r="BC23" s="122" t="s">
        <v>16</v>
      </c>
      <c r="BD23" s="122" t="s">
        <v>16</v>
      </c>
      <c r="BE23" s="123" t="s">
        <v>16</v>
      </c>
    </row>
    <row r="24" spans="1:57" s="187" customFormat="1" ht="51.75" thickBot="1" x14ac:dyDescent="0.25">
      <c r="A24" s="124">
        <v>80</v>
      </c>
      <c r="B24" s="124" t="s">
        <v>225</v>
      </c>
      <c r="C24" s="124" t="s">
        <v>185</v>
      </c>
      <c r="D24" s="198" t="s">
        <v>16</v>
      </c>
      <c r="E24" s="198" t="s">
        <v>16</v>
      </c>
      <c r="F24" s="198" t="s">
        <v>16</v>
      </c>
      <c r="G24" s="198" t="s">
        <v>16</v>
      </c>
      <c r="H24" s="198" t="s">
        <v>16</v>
      </c>
      <c r="I24" s="198" t="s">
        <v>16</v>
      </c>
      <c r="J24" s="199" t="s">
        <v>16</v>
      </c>
      <c r="K24" s="199" t="s">
        <v>16</v>
      </c>
      <c r="L24" s="199" t="s">
        <v>16</v>
      </c>
      <c r="M24" s="120" t="s">
        <v>16</v>
      </c>
      <c r="N24" s="120" t="s">
        <v>16</v>
      </c>
      <c r="O24" s="120" t="s">
        <v>16</v>
      </c>
      <c r="P24" s="120" t="s">
        <v>16</v>
      </c>
      <c r="Q24" s="120" t="s">
        <v>16</v>
      </c>
      <c r="R24" s="120" t="s">
        <v>16</v>
      </c>
      <c r="S24" s="120" t="s">
        <v>16</v>
      </c>
      <c r="T24" s="120" t="s">
        <v>16</v>
      </c>
      <c r="U24" s="120" t="s">
        <v>16</v>
      </c>
      <c r="V24" s="200" t="s">
        <v>16</v>
      </c>
      <c r="W24" s="200" t="s">
        <v>16</v>
      </c>
      <c r="X24" s="200" t="s">
        <v>16</v>
      </c>
      <c r="Y24" s="200" t="s">
        <v>16</v>
      </c>
      <c r="Z24" s="200" t="s">
        <v>16</v>
      </c>
      <c r="AA24" s="200" t="s">
        <v>16</v>
      </c>
      <c r="AB24" s="125" t="s">
        <v>16</v>
      </c>
      <c r="AC24" s="125" t="s">
        <v>16</v>
      </c>
      <c r="AD24" s="125" t="s">
        <v>16</v>
      </c>
      <c r="AE24" s="126" t="s">
        <v>16</v>
      </c>
      <c r="AF24" s="126" t="s">
        <v>16</v>
      </c>
      <c r="AG24" s="127" t="s">
        <v>16</v>
      </c>
      <c r="AH24" s="128" t="s">
        <v>16</v>
      </c>
      <c r="AI24" s="128" t="s">
        <v>16</v>
      </c>
      <c r="AJ24" s="129" t="s">
        <v>16</v>
      </c>
      <c r="AK24" s="130" t="s">
        <v>16</v>
      </c>
      <c r="AL24" s="130" t="s">
        <v>16</v>
      </c>
      <c r="AM24" s="131" t="s">
        <v>16</v>
      </c>
      <c r="AN24" s="130" t="s">
        <v>16</v>
      </c>
      <c r="AO24" s="130" t="s">
        <v>16</v>
      </c>
      <c r="AP24" s="131" t="s">
        <v>16</v>
      </c>
      <c r="AQ24" s="132">
        <v>23</v>
      </c>
      <c r="AR24" s="132" t="s">
        <v>15</v>
      </c>
      <c r="AS24" s="136">
        <v>23</v>
      </c>
      <c r="AT24" s="133">
        <v>20</v>
      </c>
      <c r="AU24" s="133">
        <v>20</v>
      </c>
      <c r="AV24" s="137">
        <v>23</v>
      </c>
      <c r="AW24" s="134">
        <v>20</v>
      </c>
      <c r="AX24" s="134">
        <v>20</v>
      </c>
      <c r="AY24" s="138">
        <v>23</v>
      </c>
      <c r="AZ24" s="122">
        <v>17</v>
      </c>
      <c r="BA24" s="122">
        <v>17</v>
      </c>
      <c r="BB24" s="123">
        <v>20</v>
      </c>
      <c r="BC24" s="122">
        <v>20</v>
      </c>
      <c r="BD24" s="122">
        <v>20</v>
      </c>
      <c r="BE24" s="123">
        <v>23</v>
      </c>
    </row>
    <row r="25" spans="1:57" ht="15.75" thickBot="1" x14ac:dyDescent="0.3">
      <c r="A25" s="530" t="s">
        <v>25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</row>
    <row r="26" spans="1:57" ht="15.75" thickBot="1" x14ac:dyDescent="0.3"/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134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ht="19.5" customHeight="1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87" customFormat="1" ht="77.25" thickBot="1" x14ac:dyDescent="0.25">
      <c r="A35" s="124">
        <v>20</v>
      </c>
      <c r="B35" s="124" t="s">
        <v>132</v>
      </c>
      <c r="C35" s="124" t="s">
        <v>183</v>
      </c>
      <c r="D35" s="116">
        <v>21</v>
      </c>
      <c r="E35" s="116" t="s">
        <v>15</v>
      </c>
      <c r="F35" s="117">
        <v>21</v>
      </c>
      <c r="G35" s="116">
        <v>18</v>
      </c>
      <c r="H35" s="116">
        <v>18</v>
      </c>
      <c r="I35" s="117">
        <v>21</v>
      </c>
      <c r="J35" s="118">
        <v>15</v>
      </c>
      <c r="K35" s="118">
        <v>15</v>
      </c>
      <c r="L35" s="119">
        <v>18</v>
      </c>
      <c r="M35" s="160">
        <v>21</v>
      </c>
      <c r="N35" s="160" t="s">
        <v>15</v>
      </c>
      <c r="O35" s="161">
        <v>21</v>
      </c>
      <c r="P35" s="160">
        <v>18</v>
      </c>
      <c r="Q35" s="160">
        <v>18</v>
      </c>
      <c r="R35" s="161">
        <v>21</v>
      </c>
      <c r="S35" s="120">
        <v>18</v>
      </c>
      <c r="T35" s="120">
        <v>18</v>
      </c>
      <c r="U35" s="121">
        <v>21</v>
      </c>
      <c r="V35" s="122">
        <v>15</v>
      </c>
      <c r="W35" s="122">
        <v>15</v>
      </c>
      <c r="X35" s="123">
        <v>18</v>
      </c>
      <c r="Y35" s="122">
        <v>18</v>
      </c>
      <c r="Z35" s="122">
        <v>18</v>
      </c>
      <c r="AA35" s="123">
        <v>21</v>
      </c>
      <c r="AB35" s="125" t="s">
        <v>16</v>
      </c>
      <c r="AC35" s="125" t="s">
        <v>16</v>
      </c>
      <c r="AD35" s="125" t="s">
        <v>16</v>
      </c>
      <c r="AE35" s="126" t="s">
        <v>16</v>
      </c>
      <c r="AF35" s="126" t="s">
        <v>16</v>
      </c>
      <c r="AG35" s="127" t="s">
        <v>16</v>
      </c>
      <c r="AH35" s="128" t="s">
        <v>16</v>
      </c>
      <c r="AI35" s="128" t="s">
        <v>16</v>
      </c>
      <c r="AJ35" s="129" t="s">
        <v>16</v>
      </c>
      <c r="AK35" s="130" t="s">
        <v>16</v>
      </c>
      <c r="AL35" s="130" t="s">
        <v>16</v>
      </c>
      <c r="AM35" s="131" t="s">
        <v>16</v>
      </c>
      <c r="AN35" s="130" t="s">
        <v>16</v>
      </c>
      <c r="AO35" s="130" t="s">
        <v>16</v>
      </c>
      <c r="AP35" s="131" t="s">
        <v>16</v>
      </c>
      <c r="AQ35" s="132" t="s">
        <v>16</v>
      </c>
      <c r="AR35" s="132" t="s">
        <v>16</v>
      </c>
      <c r="AS35" s="136" t="s">
        <v>16</v>
      </c>
      <c r="AT35" s="133" t="s">
        <v>16</v>
      </c>
      <c r="AU35" s="133" t="s">
        <v>16</v>
      </c>
      <c r="AV35" s="137" t="s">
        <v>16</v>
      </c>
      <c r="AW35" s="134" t="s">
        <v>16</v>
      </c>
      <c r="AX35" s="134" t="s">
        <v>16</v>
      </c>
      <c r="AY35" s="138" t="s">
        <v>16</v>
      </c>
      <c r="AZ35" s="122" t="s">
        <v>16</v>
      </c>
      <c r="BA35" s="122" t="s">
        <v>16</v>
      </c>
      <c r="BB35" s="123" t="s">
        <v>16</v>
      </c>
      <c r="BC35" s="122" t="s">
        <v>16</v>
      </c>
      <c r="BD35" s="122" t="s">
        <v>16</v>
      </c>
      <c r="BE35" s="123" t="s">
        <v>16</v>
      </c>
    </row>
    <row r="36" spans="1:57" s="187" customFormat="1" ht="77.25" thickBot="1" x14ac:dyDescent="0.25">
      <c r="A36" s="124">
        <v>40</v>
      </c>
      <c r="B36" s="124" t="s">
        <v>250</v>
      </c>
      <c r="C36" s="124" t="s">
        <v>184</v>
      </c>
      <c r="D36" s="198" t="s">
        <v>16</v>
      </c>
      <c r="E36" s="198" t="s">
        <v>16</v>
      </c>
      <c r="F36" s="198" t="s">
        <v>16</v>
      </c>
      <c r="G36" s="198" t="s">
        <v>16</v>
      </c>
      <c r="H36" s="198" t="s">
        <v>16</v>
      </c>
      <c r="I36" s="198" t="s">
        <v>16</v>
      </c>
      <c r="J36" s="199" t="s">
        <v>16</v>
      </c>
      <c r="K36" s="199" t="s">
        <v>16</v>
      </c>
      <c r="L36" s="199" t="s">
        <v>16</v>
      </c>
      <c r="M36" s="120" t="s">
        <v>16</v>
      </c>
      <c r="N36" s="120" t="s">
        <v>16</v>
      </c>
      <c r="O36" s="120" t="s">
        <v>16</v>
      </c>
      <c r="P36" s="120" t="s">
        <v>16</v>
      </c>
      <c r="Q36" s="120" t="s">
        <v>16</v>
      </c>
      <c r="R36" s="120" t="s">
        <v>16</v>
      </c>
      <c r="S36" s="120" t="s">
        <v>16</v>
      </c>
      <c r="T36" s="120" t="s">
        <v>16</v>
      </c>
      <c r="U36" s="120" t="s">
        <v>16</v>
      </c>
      <c r="V36" s="200" t="s">
        <v>16</v>
      </c>
      <c r="W36" s="200" t="s">
        <v>16</v>
      </c>
      <c r="X36" s="200" t="s">
        <v>16</v>
      </c>
      <c r="Y36" s="200" t="s">
        <v>16</v>
      </c>
      <c r="Z36" s="200" t="s">
        <v>16</v>
      </c>
      <c r="AA36" s="200" t="s">
        <v>16</v>
      </c>
      <c r="AB36" s="124">
        <v>22</v>
      </c>
      <c r="AC36" s="124" t="s">
        <v>15</v>
      </c>
      <c r="AD36" s="125">
        <v>22</v>
      </c>
      <c r="AE36" s="126">
        <v>19</v>
      </c>
      <c r="AF36" s="126">
        <v>19</v>
      </c>
      <c r="AG36" s="127">
        <v>22</v>
      </c>
      <c r="AH36" s="128">
        <v>19</v>
      </c>
      <c r="AI36" s="128">
        <v>19</v>
      </c>
      <c r="AJ36" s="129">
        <v>22</v>
      </c>
      <c r="AK36" s="130">
        <v>16</v>
      </c>
      <c r="AL36" s="130">
        <v>16</v>
      </c>
      <c r="AM36" s="131">
        <v>19</v>
      </c>
      <c r="AN36" s="130">
        <v>19</v>
      </c>
      <c r="AO36" s="130">
        <v>19</v>
      </c>
      <c r="AP36" s="131">
        <v>22</v>
      </c>
      <c r="AQ36" s="132" t="s">
        <v>16</v>
      </c>
      <c r="AR36" s="132" t="s">
        <v>16</v>
      </c>
      <c r="AS36" s="136" t="s">
        <v>16</v>
      </c>
      <c r="AT36" s="133" t="s">
        <v>16</v>
      </c>
      <c r="AU36" s="133" t="s">
        <v>16</v>
      </c>
      <c r="AV36" s="137" t="s">
        <v>16</v>
      </c>
      <c r="AW36" s="134" t="s">
        <v>16</v>
      </c>
      <c r="AX36" s="134" t="s">
        <v>16</v>
      </c>
      <c r="AY36" s="138" t="s">
        <v>16</v>
      </c>
      <c r="AZ36" s="122" t="s">
        <v>16</v>
      </c>
      <c r="BA36" s="122" t="s">
        <v>16</v>
      </c>
      <c r="BB36" s="123" t="s">
        <v>16</v>
      </c>
      <c r="BC36" s="122" t="s">
        <v>16</v>
      </c>
      <c r="BD36" s="122" t="s">
        <v>16</v>
      </c>
      <c r="BE36" s="123" t="s">
        <v>16</v>
      </c>
    </row>
    <row r="37" spans="1:57" s="187" customFormat="1" ht="51.75" thickBot="1" x14ac:dyDescent="0.25">
      <c r="A37" s="124">
        <v>80</v>
      </c>
      <c r="B37" s="124" t="s">
        <v>225</v>
      </c>
      <c r="C37" s="124" t="s">
        <v>185</v>
      </c>
      <c r="D37" s="198" t="s">
        <v>16</v>
      </c>
      <c r="E37" s="198" t="s">
        <v>16</v>
      </c>
      <c r="F37" s="198" t="s">
        <v>16</v>
      </c>
      <c r="G37" s="198" t="s">
        <v>16</v>
      </c>
      <c r="H37" s="198" t="s">
        <v>16</v>
      </c>
      <c r="I37" s="198" t="s">
        <v>16</v>
      </c>
      <c r="J37" s="199" t="s">
        <v>16</v>
      </c>
      <c r="K37" s="199" t="s">
        <v>16</v>
      </c>
      <c r="L37" s="199" t="s">
        <v>16</v>
      </c>
      <c r="M37" s="120" t="s">
        <v>16</v>
      </c>
      <c r="N37" s="120" t="s">
        <v>16</v>
      </c>
      <c r="O37" s="120" t="s">
        <v>16</v>
      </c>
      <c r="P37" s="120" t="s">
        <v>16</v>
      </c>
      <c r="Q37" s="120" t="s">
        <v>16</v>
      </c>
      <c r="R37" s="120" t="s">
        <v>16</v>
      </c>
      <c r="S37" s="120" t="s">
        <v>16</v>
      </c>
      <c r="T37" s="120" t="s">
        <v>16</v>
      </c>
      <c r="U37" s="120" t="s">
        <v>16</v>
      </c>
      <c r="V37" s="200" t="s">
        <v>16</v>
      </c>
      <c r="W37" s="200" t="s">
        <v>16</v>
      </c>
      <c r="X37" s="200" t="s">
        <v>16</v>
      </c>
      <c r="Y37" s="200" t="s">
        <v>16</v>
      </c>
      <c r="Z37" s="200" t="s">
        <v>16</v>
      </c>
      <c r="AA37" s="200" t="s">
        <v>16</v>
      </c>
      <c r="AB37" s="125" t="s">
        <v>16</v>
      </c>
      <c r="AC37" s="125" t="s">
        <v>16</v>
      </c>
      <c r="AD37" s="125" t="s">
        <v>16</v>
      </c>
      <c r="AE37" s="126" t="s">
        <v>16</v>
      </c>
      <c r="AF37" s="126" t="s">
        <v>16</v>
      </c>
      <c r="AG37" s="127" t="s">
        <v>16</v>
      </c>
      <c r="AH37" s="128" t="s">
        <v>16</v>
      </c>
      <c r="AI37" s="128" t="s">
        <v>16</v>
      </c>
      <c r="AJ37" s="129" t="s">
        <v>16</v>
      </c>
      <c r="AK37" s="130" t="s">
        <v>16</v>
      </c>
      <c r="AL37" s="130" t="s">
        <v>16</v>
      </c>
      <c r="AM37" s="131" t="s">
        <v>16</v>
      </c>
      <c r="AN37" s="130" t="s">
        <v>16</v>
      </c>
      <c r="AO37" s="130" t="s">
        <v>16</v>
      </c>
      <c r="AP37" s="131" t="s">
        <v>16</v>
      </c>
      <c r="AQ37" s="132">
        <v>22</v>
      </c>
      <c r="AR37" s="132" t="s">
        <v>15</v>
      </c>
      <c r="AS37" s="136">
        <v>22</v>
      </c>
      <c r="AT37" s="133">
        <v>19</v>
      </c>
      <c r="AU37" s="133">
        <v>19</v>
      </c>
      <c r="AV37" s="137">
        <v>22</v>
      </c>
      <c r="AW37" s="134">
        <v>19</v>
      </c>
      <c r="AX37" s="134">
        <v>19</v>
      </c>
      <c r="AY37" s="138">
        <v>22</v>
      </c>
      <c r="AZ37" s="122">
        <v>16</v>
      </c>
      <c r="BA37" s="122">
        <v>16</v>
      </c>
      <c r="BB37" s="123">
        <v>19</v>
      </c>
      <c r="BC37" s="122">
        <v>19</v>
      </c>
      <c r="BD37" s="122">
        <v>19</v>
      </c>
      <c r="BE37" s="123">
        <v>22</v>
      </c>
    </row>
    <row r="38" spans="1:57" ht="15.75" thickBot="1" x14ac:dyDescent="0.3">
      <c r="A38" s="530" t="s">
        <v>25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2"/>
    </row>
    <row r="39" spans="1:57" ht="15.75" thickBot="1" x14ac:dyDescent="0.3"/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135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7" customFormat="1" ht="26.25" customHeight="1" thickBot="1" x14ac:dyDescent="0.25">
      <c r="A48" s="124">
        <v>20</v>
      </c>
      <c r="B48" s="124" t="s">
        <v>132</v>
      </c>
      <c r="C48" s="124" t="s">
        <v>183</v>
      </c>
      <c r="D48" s="116">
        <v>16</v>
      </c>
      <c r="E48" s="116" t="s">
        <v>15</v>
      </c>
      <c r="F48" s="117">
        <v>16</v>
      </c>
      <c r="G48" s="116">
        <v>13</v>
      </c>
      <c r="H48" s="116">
        <v>13</v>
      </c>
      <c r="I48" s="117">
        <v>16</v>
      </c>
      <c r="J48" s="118">
        <v>10</v>
      </c>
      <c r="K48" s="118">
        <v>10</v>
      </c>
      <c r="L48" s="119">
        <v>13</v>
      </c>
      <c r="M48" s="160">
        <v>16</v>
      </c>
      <c r="N48" s="160" t="s">
        <v>15</v>
      </c>
      <c r="O48" s="161">
        <v>16</v>
      </c>
      <c r="P48" s="160">
        <v>13</v>
      </c>
      <c r="Q48" s="160">
        <v>13</v>
      </c>
      <c r="R48" s="161">
        <v>16</v>
      </c>
      <c r="S48" s="120">
        <v>13</v>
      </c>
      <c r="T48" s="120">
        <v>13</v>
      </c>
      <c r="U48" s="121">
        <v>16</v>
      </c>
      <c r="V48" s="122">
        <v>10</v>
      </c>
      <c r="W48" s="122">
        <v>10</v>
      </c>
      <c r="X48" s="123">
        <v>13</v>
      </c>
      <c r="Y48" s="122">
        <v>13</v>
      </c>
      <c r="Z48" s="122">
        <v>13</v>
      </c>
      <c r="AA48" s="123">
        <v>16</v>
      </c>
      <c r="AB48" s="125" t="s">
        <v>16</v>
      </c>
      <c r="AC48" s="125" t="s">
        <v>16</v>
      </c>
      <c r="AD48" s="125" t="s">
        <v>16</v>
      </c>
      <c r="AE48" s="126" t="s">
        <v>16</v>
      </c>
      <c r="AF48" s="126" t="s">
        <v>16</v>
      </c>
      <c r="AG48" s="127" t="s">
        <v>16</v>
      </c>
      <c r="AH48" s="128" t="s">
        <v>16</v>
      </c>
      <c r="AI48" s="128" t="s">
        <v>16</v>
      </c>
      <c r="AJ48" s="129" t="s">
        <v>16</v>
      </c>
      <c r="AK48" s="130" t="s">
        <v>16</v>
      </c>
      <c r="AL48" s="130" t="s">
        <v>16</v>
      </c>
      <c r="AM48" s="131" t="s">
        <v>16</v>
      </c>
      <c r="AN48" s="130" t="s">
        <v>16</v>
      </c>
      <c r="AO48" s="130" t="s">
        <v>16</v>
      </c>
      <c r="AP48" s="131" t="s">
        <v>16</v>
      </c>
      <c r="AQ48" s="132" t="s">
        <v>16</v>
      </c>
      <c r="AR48" s="132" t="s">
        <v>16</v>
      </c>
      <c r="AS48" s="136" t="s">
        <v>16</v>
      </c>
      <c r="AT48" s="133" t="s">
        <v>16</v>
      </c>
      <c r="AU48" s="133" t="s">
        <v>16</v>
      </c>
      <c r="AV48" s="137" t="s">
        <v>16</v>
      </c>
      <c r="AW48" s="134" t="s">
        <v>16</v>
      </c>
      <c r="AX48" s="134" t="s">
        <v>16</v>
      </c>
      <c r="AY48" s="138" t="s">
        <v>16</v>
      </c>
      <c r="AZ48" s="122" t="s">
        <v>16</v>
      </c>
      <c r="BA48" s="122" t="s">
        <v>16</v>
      </c>
      <c r="BB48" s="123" t="s">
        <v>16</v>
      </c>
      <c r="BC48" s="122" t="s">
        <v>16</v>
      </c>
      <c r="BD48" s="122" t="s">
        <v>16</v>
      </c>
      <c r="BE48" s="123" t="s">
        <v>16</v>
      </c>
    </row>
    <row r="49" spans="1:57" s="187" customFormat="1" ht="79.5" customHeight="1" thickBot="1" x14ac:dyDescent="0.25">
      <c r="A49" s="124">
        <v>40</v>
      </c>
      <c r="B49" s="124" t="s">
        <v>250</v>
      </c>
      <c r="C49" s="124" t="s">
        <v>184</v>
      </c>
      <c r="D49" s="198" t="s">
        <v>16</v>
      </c>
      <c r="E49" s="198" t="s">
        <v>16</v>
      </c>
      <c r="F49" s="198" t="s">
        <v>16</v>
      </c>
      <c r="G49" s="198" t="s">
        <v>16</v>
      </c>
      <c r="H49" s="198" t="s">
        <v>16</v>
      </c>
      <c r="I49" s="198" t="s">
        <v>16</v>
      </c>
      <c r="J49" s="199" t="s">
        <v>16</v>
      </c>
      <c r="K49" s="199" t="s">
        <v>16</v>
      </c>
      <c r="L49" s="199" t="s">
        <v>16</v>
      </c>
      <c r="M49" s="120" t="s">
        <v>16</v>
      </c>
      <c r="N49" s="120" t="s">
        <v>16</v>
      </c>
      <c r="O49" s="120" t="s">
        <v>16</v>
      </c>
      <c r="P49" s="120" t="s">
        <v>16</v>
      </c>
      <c r="Q49" s="120" t="s">
        <v>16</v>
      </c>
      <c r="R49" s="120" t="s">
        <v>16</v>
      </c>
      <c r="S49" s="120" t="s">
        <v>16</v>
      </c>
      <c r="T49" s="120" t="s">
        <v>16</v>
      </c>
      <c r="U49" s="120" t="s">
        <v>16</v>
      </c>
      <c r="V49" s="200" t="s">
        <v>16</v>
      </c>
      <c r="W49" s="200" t="s">
        <v>16</v>
      </c>
      <c r="X49" s="200" t="s">
        <v>16</v>
      </c>
      <c r="Y49" s="200" t="s">
        <v>16</v>
      </c>
      <c r="Z49" s="200" t="s">
        <v>16</v>
      </c>
      <c r="AA49" s="200" t="s">
        <v>16</v>
      </c>
      <c r="AB49" s="124">
        <v>17</v>
      </c>
      <c r="AC49" s="124" t="s">
        <v>15</v>
      </c>
      <c r="AD49" s="125">
        <v>17</v>
      </c>
      <c r="AE49" s="126">
        <v>14</v>
      </c>
      <c r="AF49" s="126">
        <v>14</v>
      </c>
      <c r="AG49" s="127">
        <v>17</v>
      </c>
      <c r="AH49" s="128">
        <v>14</v>
      </c>
      <c r="AI49" s="128">
        <v>14</v>
      </c>
      <c r="AJ49" s="129">
        <v>17</v>
      </c>
      <c r="AK49" s="130">
        <v>11</v>
      </c>
      <c r="AL49" s="130">
        <v>11</v>
      </c>
      <c r="AM49" s="131">
        <v>14</v>
      </c>
      <c r="AN49" s="130">
        <v>14</v>
      </c>
      <c r="AO49" s="130">
        <v>14</v>
      </c>
      <c r="AP49" s="131">
        <v>17</v>
      </c>
      <c r="AQ49" s="132" t="s">
        <v>16</v>
      </c>
      <c r="AR49" s="132" t="s">
        <v>16</v>
      </c>
      <c r="AS49" s="136" t="s">
        <v>16</v>
      </c>
      <c r="AT49" s="133" t="s">
        <v>16</v>
      </c>
      <c r="AU49" s="133" t="s">
        <v>16</v>
      </c>
      <c r="AV49" s="137" t="s">
        <v>16</v>
      </c>
      <c r="AW49" s="134" t="s">
        <v>16</v>
      </c>
      <c r="AX49" s="134" t="s">
        <v>16</v>
      </c>
      <c r="AY49" s="138" t="s">
        <v>16</v>
      </c>
      <c r="AZ49" s="122" t="s">
        <v>16</v>
      </c>
      <c r="BA49" s="122" t="s">
        <v>16</v>
      </c>
      <c r="BB49" s="123" t="s">
        <v>16</v>
      </c>
      <c r="BC49" s="122" t="s">
        <v>16</v>
      </c>
      <c r="BD49" s="122" t="s">
        <v>16</v>
      </c>
      <c r="BE49" s="123" t="s">
        <v>16</v>
      </c>
    </row>
    <row r="50" spans="1:57" s="187" customFormat="1" ht="59.25" customHeight="1" thickBot="1" x14ac:dyDescent="0.25">
      <c r="A50" s="124">
        <v>80</v>
      </c>
      <c r="B50" s="124" t="s">
        <v>225</v>
      </c>
      <c r="C50" s="124" t="s">
        <v>185</v>
      </c>
      <c r="D50" s="198" t="s">
        <v>16</v>
      </c>
      <c r="E50" s="198" t="s">
        <v>16</v>
      </c>
      <c r="F50" s="198" t="s">
        <v>16</v>
      </c>
      <c r="G50" s="198" t="s">
        <v>16</v>
      </c>
      <c r="H50" s="198" t="s">
        <v>16</v>
      </c>
      <c r="I50" s="198" t="s">
        <v>16</v>
      </c>
      <c r="J50" s="199" t="s">
        <v>16</v>
      </c>
      <c r="K50" s="199" t="s">
        <v>16</v>
      </c>
      <c r="L50" s="199" t="s">
        <v>16</v>
      </c>
      <c r="M50" s="120" t="s">
        <v>16</v>
      </c>
      <c r="N50" s="120" t="s">
        <v>16</v>
      </c>
      <c r="O50" s="120" t="s">
        <v>16</v>
      </c>
      <c r="P50" s="120" t="s">
        <v>16</v>
      </c>
      <c r="Q50" s="120" t="s">
        <v>16</v>
      </c>
      <c r="R50" s="120" t="s">
        <v>16</v>
      </c>
      <c r="S50" s="120" t="s">
        <v>16</v>
      </c>
      <c r="T50" s="120" t="s">
        <v>16</v>
      </c>
      <c r="U50" s="120" t="s">
        <v>16</v>
      </c>
      <c r="V50" s="200" t="s">
        <v>16</v>
      </c>
      <c r="W50" s="200" t="s">
        <v>16</v>
      </c>
      <c r="X50" s="200" t="s">
        <v>16</v>
      </c>
      <c r="Y50" s="200" t="s">
        <v>16</v>
      </c>
      <c r="Z50" s="200" t="s">
        <v>16</v>
      </c>
      <c r="AA50" s="200" t="s">
        <v>16</v>
      </c>
      <c r="AB50" s="125" t="s">
        <v>16</v>
      </c>
      <c r="AC50" s="125" t="s">
        <v>16</v>
      </c>
      <c r="AD50" s="125" t="s">
        <v>16</v>
      </c>
      <c r="AE50" s="126" t="s">
        <v>16</v>
      </c>
      <c r="AF50" s="126" t="s">
        <v>16</v>
      </c>
      <c r="AG50" s="127" t="s">
        <v>16</v>
      </c>
      <c r="AH50" s="128" t="s">
        <v>16</v>
      </c>
      <c r="AI50" s="128" t="s">
        <v>16</v>
      </c>
      <c r="AJ50" s="129" t="s">
        <v>16</v>
      </c>
      <c r="AK50" s="130" t="s">
        <v>16</v>
      </c>
      <c r="AL50" s="130" t="s">
        <v>16</v>
      </c>
      <c r="AM50" s="131" t="s">
        <v>16</v>
      </c>
      <c r="AN50" s="130" t="s">
        <v>16</v>
      </c>
      <c r="AO50" s="130" t="s">
        <v>16</v>
      </c>
      <c r="AP50" s="131" t="s">
        <v>16</v>
      </c>
      <c r="AQ50" s="132">
        <v>17</v>
      </c>
      <c r="AR50" s="132" t="s">
        <v>15</v>
      </c>
      <c r="AS50" s="136">
        <v>17</v>
      </c>
      <c r="AT50" s="133">
        <v>14</v>
      </c>
      <c r="AU50" s="133">
        <v>14</v>
      </c>
      <c r="AV50" s="137">
        <v>17</v>
      </c>
      <c r="AW50" s="134">
        <v>14</v>
      </c>
      <c r="AX50" s="134">
        <v>14</v>
      </c>
      <c r="AY50" s="138">
        <v>17</v>
      </c>
      <c r="AZ50" s="122">
        <v>11</v>
      </c>
      <c r="BA50" s="122">
        <v>11</v>
      </c>
      <c r="BB50" s="123">
        <v>14</v>
      </c>
      <c r="BC50" s="122">
        <v>14</v>
      </c>
      <c r="BD50" s="122">
        <v>14</v>
      </c>
      <c r="BE50" s="123">
        <v>17</v>
      </c>
    </row>
    <row r="51" spans="1:57" ht="15.75" thickBot="1" x14ac:dyDescent="0.3">
      <c r="A51" s="530" t="s">
        <v>25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2"/>
    </row>
    <row r="52" spans="1:57" ht="15.75" thickBot="1" x14ac:dyDescent="0.3"/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136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87" customFormat="1" ht="77.25" thickBot="1" x14ac:dyDescent="0.25">
      <c r="A61" s="124">
        <v>20</v>
      </c>
      <c r="B61" s="124" t="s">
        <v>132</v>
      </c>
      <c r="C61" s="124" t="s">
        <v>183</v>
      </c>
      <c r="D61" s="116">
        <v>15</v>
      </c>
      <c r="E61" s="116" t="s">
        <v>15</v>
      </c>
      <c r="F61" s="117">
        <v>15</v>
      </c>
      <c r="G61" s="116">
        <v>12</v>
      </c>
      <c r="H61" s="116">
        <v>12</v>
      </c>
      <c r="I61" s="117">
        <v>15</v>
      </c>
      <c r="J61" s="118">
        <v>9</v>
      </c>
      <c r="K61" s="118">
        <v>9</v>
      </c>
      <c r="L61" s="119">
        <v>12</v>
      </c>
      <c r="M61" s="160">
        <v>15</v>
      </c>
      <c r="N61" s="160" t="s">
        <v>15</v>
      </c>
      <c r="O61" s="161">
        <v>15</v>
      </c>
      <c r="P61" s="160">
        <v>12</v>
      </c>
      <c r="Q61" s="160">
        <v>12</v>
      </c>
      <c r="R61" s="161">
        <v>15</v>
      </c>
      <c r="S61" s="120">
        <v>12</v>
      </c>
      <c r="T61" s="120">
        <v>12</v>
      </c>
      <c r="U61" s="121">
        <v>15</v>
      </c>
      <c r="V61" s="122">
        <v>9</v>
      </c>
      <c r="W61" s="122">
        <v>9</v>
      </c>
      <c r="X61" s="123">
        <v>12</v>
      </c>
      <c r="Y61" s="122">
        <v>12</v>
      </c>
      <c r="Z61" s="122">
        <v>12</v>
      </c>
      <c r="AA61" s="123">
        <v>15</v>
      </c>
      <c r="AB61" s="125" t="s">
        <v>16</v>
      </c>
      <c r="AC61" s="125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28" t="s">
        <v>16</v>
      </c>
      <c r="AI61" s="128" t="s">
        <v>16</v>
      </c>
      <c r="AJ61" s="129" t="s">
        <v>16</v>
      </c>
      <c r="AK61" s="130" t="s">
        <v>16</v>
      </c>
      <c r="AL61" s="130" t="s">
        <v>16</v>
      </c>
      <c r="AM61" s="131" t="s">
        <v>16</v>
      </c>
      <c r="AN61" s="130" t="s">
        <v>16</v>
      </c>
      <c r="AO61" s="130" t="s">
        <v>16</v>
      </c>
      <c r="AP61" s="131" t="s">
        <v>16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87" customFormat="1" ht="77.25" thickBot="1" x14ac:dyDescent="0.25">
      <c r="A62" s="124">
        <v>40</v>
      </c>
      <c r="B62" s="124" t="s">
        <v>250</v>
      </c>
      <c r="C62" s="124" t="s">
        <v>184</v>
      </c>
      <c r="D62" s="198" t="s">
        <v>16</v>
      </c>
      <c r="E62" s="198" t="s">
        <v>16</v>
      </c>
      <c r="F62" s="198" t="s">
        <v>16</v>
      </c>
      <c r="G62" s="198" t="s">
        <v>16</v>
      </c>
      <c r="H62" s="198" t="s">
        <v>16</v>
      </c>
      <c r="I62" s="198" t="s">
        <v>16</v>
      </c>
      <c r="J62" s="199" t="s">
        <v>16</v>
      </c>
      <c r="K62" s="199" t="s">
        <v>16</v>
      </c>
      <c r="L62" s="199" t="s">
        <v>16</v>
      </c>
      <c r="M62" s="120" t="s">
        <v>16</v>
      </c>
      <c r="N62" s="120" t="s">
        <v>16</v>
      </c>
      <c r="O62" s="120" t="s">
        <v>16</v>
      </c>
      <c r="P62" s="120" t="s">
        <v>16</v>
      </c>
      <c r="Q62" s="120" t="s">
        <v>16</v>
      </c>
      <c r="R62" s="120" t="s">
        <v>16</v>
      </c>
      <c r="S62" s="120" t="s">
        <v>16</v>
      </c>
      <c r="T62" s="120" t="s">
        <v>16</v>
      </c>
      <c r="U62" s="120" t="s">
        <v>16</v>
      </c>
      <c r="V62" s="200" t="s">
        <v>16</v>
      </c>
      <c r="W62" s="200" t="s">
        <v>16</v>
      </c>
      <c r="X62" s="200" t="s">
        <v>16</v>
      </c>
      <c r="Y62" s="200" t="s">
        <v>16</v>
      </c>
      <c r="Z62" s="200" t="s">
        <v>16</v>
      </c>
      <c r="AA62" s="200" t="s">
        <v>16</v>
      </c>
      <c r="AB62" s="124">
        <v>16</v>
      </c>
      <c r="AC62" s="124" t="s">
        <v>15</v>
      </c>
      <c r="AD62" s="125">
        <v>16</v>
      </c>
      <c r="AE62" s="126">
        <v>13</v>
      </c>
      <c r="AF62" s="126">
        <v>13</v>
      </c>
      <c r="AG62" s="127">
        <v>16</v>
      </c>
      <c r="AH62" s="128">
        <v>13</v>
      </c>
      <c r="AI62" s="128">
        <v>13</v>
      </c>
      <c r="AJ62" s="129">
        <v>16</v>
      </c>
      <c r="AK62" s="130">
        <v>10</v>
      </c>
      <c r="AL62" s="130">
        <v>10</v>
      </c>
      <c r="AM62" s="131">
        <v>13</v>
      </c>
      <c r="AN62" s="130">
        <v>13</v>
      </c>
      <c r="AO62" s="130">
        <v>13</v>
      </c>
      <c r="AP62" s="131">
        <v>16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87" customFormat="1" ht="51.75" thickBot="1" x14ac:dyDescent="0.25">
      <c r="A63" s="124">
        <v>80</v>
      </c>
      <c r="B63" s="124" t="s">
        <v>225</v>
      </c>
      <c r="C63" s="124" t="s">
        <v>185</v>
      </c>
      <c r="D63" s="198" t="s">
        <v>16</v>
      </c>
      <c r="E63" s="198" t="s">
        <v>16</v>
      </c>
      <c r="F63" s="198" t="s">
        <v>16</v>
      </c>
      <c r="G63" s="198" t="s">
        <v>16</v>
      </c>
      <c r="H63" s="198" t="s">
        <v>16</v>
      </c>
      <c r="I63" s="198" t="s">
        <v>16</v>
      </c>
      <c r="J63" s="199" t="s">
        <v>16</v>
      </c>
      <c r="K63" s="199" t="s">
        <v>16</v>
      </c>
      <c r="L63" s="199" t="s">
        <v>16</v>
      </c>
      <c r="M63" s="120" t="s">
        <v>16</v>
      </c>
      <c r="N63" s="120" t="s">
        <v>16</v>
      </c>
      <c r="O63" s="120" t="s">
        <v>16</v>
      </c>
      <c r="P63" s="120" t="s">
        <v>16</v>
      </c>
      <c r="Q63" s="120" t="s">
        <v>16</v>
      </c>
      <c r="R63" s="120" t="s">
        <v>16</v>
      </c>
      <c r="S63" s="120" t="s">
        <v>16</v>
      </c>
      <c r="T63" s="120" t="s">
        <v>16</v>
      </c>
      <c r="U63" s="120" t="s">
        <v>16</v>
      </c>
      <c r="V63" s="200" t="s">
        <v>16</v>
      </c>
      <c r="W63" s="200" t="s">
        <v>16</v>
      </c>
      <c r="X63" s="200" t="s">
        <v>16</v>
      </c>
      <c r="Y63" s="200" t="s">
        <v>16</v>
      </c>
      <c r="Z63" s="200" t="s">
        <v>16</v>
      </c>
      <c r="AA63" s="200" t="s">
        <v>16</v>
      </c>
      <c r="AB63" s="125" t="s">
        <v>16</v>
      </c>
      <c r="AC63" s="125" t="s">
        <v>16</v>
      </c>
      <c r="AD63" s="125" t="s">
        <v>16</v>
      </c>
      <c r="AE63" s="126" t="s">
        <v>16</v>
      </c>
      <c r="AF63" s="126" t="s">
        <v>16</v>
      </c>
      <c r="AG63" s="127" t="s">
        <v>16</v>
      </c>
      <c r="AH63" s="128" t="s">
        <v>16</v>
      </c>
      <c r="AI63" s="128" t="s">
        <v>16</v>
      </c>
      <c r="AJ63" s="129" t="s">
        <v>16</v>
      </c>
      <c r="AK63" s="130" t="s">
        <v>16</v>
      </c>
      <c r="AL63" s="130" t="s">
        <v>16</v>
      </c>
      <c r="AM63" s="131" t="s">
        <v>16</v>
      </c>
      <c r="AN63" s="130" t="s">
        <v>16</v>
      </c>
      <c r="AO63" s="130" t="s">
        <v>16</v>
      </c>
      <c r="AP63" s="131" t="s">
        <v>16</v>
      </c>
      <c r="AQ63" s="132">
        <v>16</v>
      </c>
      <c r="AR63" s="132" t="s">
        <v>15</v>
      </c>
      <c r="AS63" s="136">
        <v>16</v>
      </c>
      <c r="AT63" s="133">
        <v>13</v>
      </c>
      <c r="AU63" s="133">
        <v>13</v>
      </c>
      <c r="AV63" s="137">
        <v>16</v>
      </c>
      <c r="AW63" s="134">
        <v>13</v>
      </c>
      <c r="AX63" s="134">
        <v>13</v>
      </c>
      <c r="AY63" s="138">
        <v>16</v>
      </c>
      <c r="AZ63" s="122">
        <v>10</v>
      </c>
      <c r="BA63" s="122">
        <v>10</v>
      </c>
      <c r="BB63" s="123">
        <v>13</v>
      </c>
      <c r="BC63" s="122">
        <v>13</v>
      </c>
      <c r="BD63" s="122">
        <v>13</v>
      </c>
      <c r="BE63" s="123">
        <v>16</v>
      </c>
    </row>
    <row r="64" spans="1:57" ht="15.75" thickBot="1" x14ac:dyDescent="0.3">
      <c r="A64" s="530" t="s">
        <v>25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531"/>
      <c r="AV64" s="531"/>
      <c r="AW64" s="531"/>
      <c r="AX64" s="531"/>
      <c r="AY64" s="531"/>
      <c r="AZ64" s="531"/>
      <c r="BA64" s="531"/>
      <c r="BB64" s="531"/>
      <c r="BC64" s="531"/>
      <c r="BD64" s="531"/>
      <c r="BE64" s="532"/>
    </row>
  </sheetData>
  <sheetProtection algorithmName="SHA-512" hashValue="aDS+uDBxEs5BCZNJJvocviZZwdDdtSbbL7haEGAHtkXjRF6or7L1OuVvawkXCsZYwiPuks4D1ra2IRcwqFFYnQ==" saltValue="UPlFbrgg3hazTbqPAzZJHA==" spinCount="100000" sheet="1" objects="1" scenarios="1"/>
  <mergeCells count="440">
    <mergeCell ref="BE46:BE47"/>
    <mergeCell ref="AK45:AM45"/>
    <mergeCell ref="AN45:AP45"/>
    <mergeCell ref="AM46:AM47"/>
    <mergeCell ref="AP46:AP47"/>
    <mergeCell ref="AE56:AG56"/>
    <mergeCell ref="AT55:AV55"/>
    <mergeCell ref="AQ55:AS55"/>
    <mergeCell ref="AE55:AG55"/>
    <mergeCell ref="AH55:AJ55"/>
    <mergeCell ref="AE45:AG45"/>
    <mergeCell ref="AZ55:BB55"/>
    <mergeCell ref="BC55:BE55"/>
    <mergeCell ref="AZ56:BB56"/>
    <mergeCell ref="BC56:BE56"/>
    <mergeCell ref="AM33:AM34"/>
    <mergeCell ref="AP33:AP34"/>
    <mergeCell ref="AZ6:BB6"/>
    <mergeCell ref="BC6:BE6"/>
    <mergeCell ref="AH16:AJ16"/>
    <mergeCell ref="AH17:AJ17"/>
    <mergeCell ref="BE7:BE8"/>
    <mergeCell ref="A12:BE12"/>
    <mergeCell ref="A14:BE14"/>
    <mergeCell ref="A15:BE15"/>
    <mergeCell ref="V6:X6"/>
    <mergeCell ref="Y6:AA6"/>
    <mergeCell ref="AB6:AD6"/>
    <mergeCell ref="B7:B8"/>
    <mergeCell ref="F7:F8"/>
    <mergeCell ref="S18:U18"/>
    <mergeCell ref="V18:X18"/>
    <mergeCell ref="Y18:AA18"/>
    <mergeCell ref="AB18:AD18"/>
    <mergeCell ref="D19:F19"/>
    <mergeCell ref="G19:I19"/>
    <mergeCell ref="J19:L19"/>
    <mergeCell ref="M19:O19"/>
    <mergeCell ref="P19:R19"/>
    <mergeCell ref="AE3:AG3"/>
    <mergeCell ref="AQ3:AS3"/>
    <mergeCell ref="AT3:AV3"/>
    <mergeCell ref="AW3:AY3"/>
    <mergeCell ref="AE4:AG4"/>
    <mergeCell ref="AQ4:AS4"/>
    <mergeCell ref="AT4:AV4"/>
    <mergeCell ref="AW4:AY4"/>
    <mergeCell ref="AE5:AG5"/>
    <mergeCell ref="AK5:AM5"/>
    <mergeCell ref="AN5:AP5"/>
    <mergeCell ref="AQ5:AS5"/>
    <mergeCell ref="AK3:AM3"/>
    <mergeCell ref="AN3:AP3"/>
    <mergeCell ref="AB3:AD3"/>
    <mergeCell ref="AB4:AD4"/>
    <mergeCell ref="S3:U3"/>
    <mergeCell ref="V3:X3"/>
    <mergeCell ref="Y3:AA3"/>
    <mergeCell ref="D4:F4"/>
    <mergeCell ref="G4:I4"/>
    <mergeCell ref="J4:L4"/>
    <mergeCell ref="M4:O4"/>
    <mergeCell ref="P4:R4"/>
    <mergeCell ref="S4:U4"/>
    <mergeCell ref="V4:X4"/>
    <mergeCell ref="Y4:AA4"/>
    <mergeCell ref="D3:F3"/>
    <mergeCell ref="G3:I3"/>
    <mergeCell ref="J3:L3"/>
    <mergeCell ref="M3:O3"/>
    <mergeCell ref="P3:R3"/>
    <mergeCell ref="D5:F5"/>
    <mergeCell ref="G5:I5"/>
    <mergeCell ref="J5:L5"/>
    <mergeCell ref="L7:L8"/>
    <mergeCell ref="U7:U8"/>
    <mergeCell ref="D6:F6"/>
    <mergeCell ref="G6:I6"/>
    <mergeCell ref="J6:L6"/>
    <mergeCell ref="M6:O6"/>
    <mergeCell ref="P6:R6"/>
    <mergeCell ref="S6:U6"/>
    <mergeCell ref="M5:O5"/>
    <mergeCell ref="P5:R5"/>
    <mergeCell ref="S5:U5"/>
    <mergeCell ref="I7:I8"/>
    <mergeCell ref="S19:U19"/>
    <mergeCell ref="V19:X19"/>
    <mergeCell ref="Y19:AA19"/>
    <mergeCell ref="AB19:AD19"/>
    <mergeCell ref="G56:I56"/>
    <mergeCell ref="J56:L56"/>
    <mergeCell ref="M56:O56"/>
    <mergeCell ref="P56:R56"/>
    <mergeCell ref="S56:U56"/>
    <mergeCell ref="V56:X56"/>
    <mergeCell ref="Y56:AA56"/>
    <mergeCell ref="S30:U30"/>
    <mergeCell ref="V30:X30"/>
    <mergeCell ref="Y30:AA30"/>
    <mergeCell ref="L46:L47"/>
    <mergeCell ref="U46:U47"/>
    <mergeCell ref="X46:X47"/>
    <mergeCell ref="Y55:AA55"/>
    <mergeCell ref="V55:X55"/>
    <mergeCell ref="A53:BE53"/>
    <mergeCell ref="A27:BE27"/>
    <mergeCell ref="A28:BE28"/>
    <mergeCell ref="D45:F45"/>
    <mergeCell ref="G45:I45"/>
    <mergeCell ref="B59:B60"/>
    <mergeCell ref="F59:F60"/>
    <mergeCell ref="I59:I60"/>
    <mergeCell ref="L59:L60"/>
    <mergeCell ref="U59:U60"/>
    <mergeCell ref="X59:X60"/>
    <mergeCell ref="AA59:AA60"/>
    <mergeCell ref="S57:U57"/>
    <mergeCell ref="V57:X57"/>
    <mergeCell ref="Y57:AA57"/>
    <mergeCell ref="G17:I17"/>
    <mergeCell ref="J17:L17"/>
    <mergeCell ref="M17:O17"/>
    <mergeCell ref="P17:R17"/>
    <mergeCell ref="S17:U17"/>
    <mergeCell ref="V17:X17"/>
    <mergeCell ref="Y17:AA17"/>
    <mergeCell ref="AE17:AG17"/>
    <mergeCell ref="AT5:AV5"/>
    <mergeCell ref="AE6:AG6"/>
    <mergeCell ref="AK6:AM6"/>
    <mergeCell ref="AN6:AP6"/>
    <mergeCell ref="AG7:AG8"/>
    <mergeCell ref="AM7:AM8"/>
    <mergeCell ref="AP7:AP8"/>
    <mergeCell ref="AT17:AV17"/>
    <mergeCell ref="AN16:AP16"/>
    <mergeCell ref="X7:X8"/>
    <mergeCell ref="AA7:AA8"/>
    <mergeCell ref="AD7:AD8"/>
    <mergeCell ref="V5:X5"/>
    <mergeCell ref="Y5:AA5"/>
    <mergeCell ref="AB5:AD5"/>
    <mergeCell ref="AH5:AJ5"/>
    <mergeCell ref="D16:F16"/>
    <mergeCell ref="G16:I16"/>
    <mergeCell ref="J16:L16"/>
    <mergeCell ref="M16:O16"/>
    <mergeCell ref="P16:R16"/>
    <mergeCell ref="S16:U16"/>
    <mergeCell ref="V16:X16"/>
    <mergeCell ref="Y16:AA16"/>
    <mergeCell ref="AP20:AP21"/>
    <mergeCell ref="AE19:AG19"/>
    <mergeCell ref="AK19:AM19"/>
    <mergeCell ref="AN19:AP19"/>
    <mergeCell ref="AH18:AJ18"/>
    <mergeCell ref="AE16:AG16"/>
    <mergeCell ref="AB16:AD16"/>
    <mergeCell ref="AB17:AD17"/>
    <mergeCell ref="AK16:AM16"/>
    <mergeCell ref="AM20:AM21"/>
    <mergeCell ref="D17:F17"/>
    <mergeCell ref="F20:F21"/>
    <mergeCell ref="I20:I21"/>
    <mergeCell ref="L20:L21"/>
    <mergeCell ref="U20:U21"/>
    <mergeCell ref="X20:X21"/>
    <mergeCell ref="AE18:AG18"/>
    <mergeCell ref="AK18:AM18"/>
    <mergeCell ref="AN18:AP18"/>
    <mergeCell ref="AQ18:AS18"/>
    <mergeCell ref="AT18:AV18"/>
    <mergeCell ref="AW18:AY18"/>
    <mergeCell ref="AZ18:BB18"/>
    <mergeCell ref="AH29:AJ29"/>
    <mergeCell ref="D30:F30"/>
    <mergeCell ref="AW30:AY30"/>
    <mergeCell ref="A25:BE25"/>
    <mergeCell ref="BE20:BE21"/>
    <mergeCell ref="AZ19:BB19"/>
    <mergeCell ref="BC19:BE19"/>
    <mergeCell ref="BC18:BE18"/>
    <mergeCell ref="AA20:AA21"/>
    <mergeCell ref="AD20:AD21"/>
    <mergeCell ref="AG20:AG21"/>
    <mergeCell ref="B20:B21"/>
    <mergeCell ref="D18:F18"/>
    <mergeCell ref="G18:I18"/>
    <mergeCell ref="J18:L18"/>
    <mergeCell ref="M18:O18"/>
    <mergeCell ref="P18:R18"/>
    <mergeCell ref="AE29:AG29"/>
    <mergeCell ref="AQ29:AS29"/>
    <mergeCell ref="AT29:AV29"/>
    <mergeCell ref="AW29:AY29"/>
    <mergeCell ref="AE30:AG30"/>
    <mergeCell ref="AQ30:AS30"/>
    <mergeCell ref="AT30:AV30"/>
    <mergeCell ref="D31:F31"/>
    <mergeCell ref="G31:I31"/>
    <mergeCell ref="AN31:AP31"/>
    <mergeCell ref="AQ31:AS31"/>
    <mergeCell ref="AT31:AV31"/>
    <mergeCell ref="AW31:AY31"/>
    <mergeCell ref="G29:I29"/>
    <mergeCell ref="J29:L29"/>
    <mergeCell ref="M29:O29"/>
    <mergeCell ref="P29:R29"/>
    <mergeCell ref="S29:U29"/>
    <mergeCell ref="V29:X29"/>
    <mergeCell ref="Y29:AA29"/>
    <mergeCell ref="G30:I30"/>
    <mergeCell ref="J30:L30"/>
    <mergeCell ref="M30:O30"/>
    <mergeCell ref="P30:R30"/>
    <mergeCell ref="B33:B34"/>
    <mergeCell ref="F33:F34"/>
    <mergeCell ref="I33:I34"/>
    <mergeCell ref="L33:L34"/>
    <mergeCell ref="U33:U34"/>
    <mergeCell ref="X33:X34"/>
    <mergeCell ref="AA33:AA34"/>
    <mergeCell ref="AD33:AD34"/>
    <mergeCell ref="G43:I43"/>
    <mergeCell ref="D32:F32"/>
    <mergeCell ref="G32:I32"/>
    <mergeCell ref="J32:L32"/>
    <mergeCell ref="M32:O32"/>
    <mergeCell ref="P32:R32"/>
    <mergeCell ref="S32:U32"/>
    <mergeCell ref="V32:X32"/>
    <mergeCell ref="Y32:AA32"/>
    <mergeCell ref="AE44:AG44"/>
    <mergeCell ref="AG33:AG34"/>
    <mergeCell ref="AE32:AG32"/>
    <mergeCell ref="AB32:AD32"/>
    <mergeCell ref="A40:BE40"/>
    <mergeCell ref="A41:BE41"/>
    <mergeCell ref="AQ44:AS44"/>
    <mergeCell ref="AT44:AV44"/>
    <mergeCell ref="Y43:AA43"/>
    <mergeCell ref="AE43:AG43"/>
    <mergeCell ref="AK42:AM42"/>
    <mergeCell ref="AN42:AP42"/>
    <mergeCell ref="AZ42:BB42"/>
    <mergeCell ref="BC42:BE42"/>
    <mergeCell ref="AK43:AM43"/>
    <mergeCell ref="AN43:AP43"/>
    <mergeCell ref="D29:F29"/>
    <mergeCell ref="BE33:BE34"/>
    <mergeCell ref="D42:F42"/>
    <mergeCell ref="G42:I42"/>
    <mergeCell ref="J42:L42"/>
    <mergeCell ref="M42:O42"/>
    <mergeCell ref="P42:R42"/>
    <mergeCell ref="S42:U42"/>
    <mergeCell ref="V42:X42"/>
    <mergeCell ref="Y42:AA42"/>
    <mergeCell ref="AE42:AG42"/>
    <mergeCell ref="AQ42:AS42"/>
    <mergeCell ref="AT42:AV42"/>
    <mergeCell ref="AW42:AY42"/>
    <mergeCell ref="BC31:BE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K31:AM31"/>
    <mergeCell ref="A64:BE64"/>
    <mergeCell ref="A51:BE51"/>
    <mergeCell ref="A38:BE38"/>
    <mergeCell ref="A54:BE54"/>
    <mergeCell ref="D56:F56"/>
    <mergeCell ref="AW55:AY55"/>
    <mergeCell ref="BC57:BE57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K58:AM58"/>
    <mergeCell ref="B46:B47"/>
    <mergeCell ref="D43:F43"/>
    <mergeCell ref="AH44:AJ44"/>
    <mergeCell ref="AZ45:BB45"/>
    <mergeCell ref="BC45:BE45"/>
    <mergeCell ref="AW44:AY44"/>
    <mergeCell ref="AD59:AD60"/>
    <mergeCell ref="AG59:AG60"/>
    <mergeCell ref="AM59:AM60"/>
    <mergeCell ref="AP59:AP60"/>
    <mergeCell ref="AB55:AD55"/>
    <mergeCell ref="AB56:AD56"/>
    <mergeCell ref="AK55:AM55"/>
    <mergeCell ref="AN55:AP55"/>
    <mergeCell ref="AH56:AJ56"/>
    <mergeCell ref="AH57:AJ57"/>
    <mergeCell ref="AN58:AP58"/>
    <mergeCell ref="AK56:AM56"/>
    <mergeCell ref="AN56:AP56"/>
    <mergeCell ref="AH58:AJ58"/>
    <mergeCell ref="BE59:BE60"/>
    <mergeCell ref="C7:C8"/>
    <mergeCell ref="C20:C21"/>
    <mergeCell ref="C33:C34"/>
    <mergeCell ref="C46:C47"/>
    <mergeCell ref="C59:C60"/>
    <mergeCell ref="AQ56:AS56"/>
    <mergeCell ref="AT56:AV56"/>
    <mergeCell ref="AW56:AY56"/>
    <mergeCell ref="D57:F57"/>
    <mergeCell ref="G57:I57"/>
    <mergeCell ref="J57:L57"/>
    <mergeCell ref="M57:O57"/>
    <mergeCell ref="P57:R57"/>
    <mergeCell ref="S55:U55"/>
    <mergeCell ref="P55:R55"/>
    <mergeCell ref="M55:O55"/>
    <mergeCell ref="J55:L55"/>
    <mergeCell ref="G55:I55"/>
    <mergeCell ref="D55:F55"/>
    <mergeCell ref="AB57:AD57"/>
    <mergeCell ref="AE57:AG57"/>
    <mergeCell ref="AK57:AM57"/>
    <mergeCell ref="AN57:AP57"/>
    <mergeCell ref="J45:L45"/>
    <mergeCell ref="M45:O45"/>
    <mergeCell ref="P45:R45"/>
    <mergeCell ref="S45:U45"/>
    <mergeCell ref="AA46:AA47"/>
    <mergeCell ref="AD46:AD47"/>
    <mergeCell ref="AG46:AG47"/>
    <mergeCell ref="AK44:AM44"/>
    <mergeCell ref="AN44:AP44"/>
    <mergeCell ref="S44:U44"/>
    <mergeCell ref="V44:X44"/>
    <mergeCell ref="Y44:AA44"/>
    <mergeCell ref="AB44:AD44"/>
    <mergeCell ref="AB29:AD29"/>
    <mergeCell ref="AB30:AD30"/>
    <mergeCell ref="AB42:AD42"/>
    <mergeCell ref="AB43:AD43"/>
    <mergeCell ref="F46:F47"/>
    <mergeCell ref="I46:I47"/>
    <mergeCell ref="A1:BE1"/>
    <mergeCell ref="A2:BE2"/>
    <mergeCell ref="V45:X45"/>
    <mergeCell ref="Y45:AA45"/>
    <mergeCell ref="AB45:AD45"/>
    <mergeCell ref="AQ43:AS43"/>
    <mergeCell ref="AT43:AV43"/>
    <mergeCell ref="AW43:AY43"/>
    <mergeCell ref="D44:F44"/>
    <mergeCell ref="G44:I44"/>
    <mergeCell ref="J44:L44"/>
    <mergeCell ref="M44:O44"/>
    <mergeCell ref="P44:R44"/>
    <mergeCell ref="J43:L43"/>
    <mergeCell ref="M43:O43"/>
    <mergeCell ref="P43:R43"/>
    <mergeCell ref="S43:U43"/>
    <mergeCell ref="V43:X43"/>
    <mergeCell ref="AZ3:BB3"/>
    <mergeCell ref="BC3:BE3"/>
    <mergeCell ref="AK4:AM4"/>
    <mergeCell ref="AN4:AP4"/>
    <mergeCell ref="AZ4:BB4"/>
    <mergeCell ref="BC4:BE4"/>
    <mergeCell ref="AH6:AJ6"/>
    <mergeCell ref="AQ6:AS6"/>
    <mergeCell ref="AT6:AV6"/>
    <mergeCell ref="AW6:AY6"/>
    <mergeCell ref="AW5:AY5"/>
    <mergeCell ref="AH3:AJ3"/>
    <mergeCell ref="AZ5:BB5"/>
    <mergeCell ref="AH4:AJ4"/>
    <mergeCell ref="BC5:BE5"/>
    <mergeCell ref="AZ16:BB16"/>
    <mergeCell ref="BC16:BE16"/>
    <mergeCell ref="AK17:AM17"/>
    <mergeCell ref="AN17:AP17"/>
    <mergeCell ref="AZ17:BB17"/>
    <mergeCell ref="BC17:BE17"/>
    <mergeCell ref="AH19:AJ19"/>
    <mergeCell ref="AQ19:AS19"/>
    <mergeCell ref="AT19:AV19"/>
    <mergeCell ref="AW19:AY19"/>
    <mergeCell ref="AQ16:AS16"/>
    <mergeCell ref="AT16:AV16"/>
    <mergeCell ref="AW16:AY16"/>
    <mergeCell ref="AQ17:AS17"/>
    <mergeCell ref="AW17:AY17"/>
    <mergeCell ref="AK29:AM29"/>
    <mergeCell ref="AN29:AP29"/>
    <mergeCell ref="AZ29:BB29"/>
    <mergeCell ref="BC29:BE29"/>
    <mergeCell ref="AK30:AM30"/>
    <mergeCell ref="AN30:AP30"/>
    <mergeCell ref="AZ30:BB30"/>
    <mergeCell ref="BC30:BE30"/>
    <mergeCell ref="AH32:AJ32"/>
    <mergeCell ref="AQ32:AS32"/>
    <mergeCell ref="AT32:AV32"/>
    <mergeCell ref="AW32:AY32"/>
    <mergeCell ref="AK32:AM32"/>
    <mergeCell ref="AN32:AP32"/>
    <mergeCell ref="AZ32:BB32"/>
    <mergeCell ref="BC32:BE32"/>
    <mergeCell ref="AH30:AJ30"/>
    <mergeCell ref="AH31:AJ31"/>
    <mergeCell ref="AZ31:BB31"/>
    <mergeCell ref="AZ43:BB43"/>
    <mergeCell ref="BC43:BE43"/>
    <mergeCell ref="AH45:AJ45"/>
    <mergeCell ref="AQ45:AS45"/>
    <mergeCell ref="AT45:AV45"/>
    <mergeCell ref="AW45:AY45"/>
    <mergeCell ref="AZ44:BB44"/>
    <mergeCell ref="BC44:BE44"/>
    <mergeCell ref="AH42:AJ42"/>
    <mergeCell ref="AH43:AJ43"/>
    <mergeCell ref="AQ58:AS58"/>
    <mergeCell ref="AT58:AV58"/>
    <mergeCell ref="AW58:AY58"/>
    <mergeCell ref="AQ57:AS57"/>
    <mergeCell ref="AT57:AV57"/>
    <mergeCell ref="AZ58:BB58"/>
    <mergeCell ref="BC58:BE58"/>
    <mergeCell ref="AW57:AY57"/>
    <mergeCell ref="AZ57:BB5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DF8B-AF46-4E19-ADF4-A1E1F90DDCB3}">
  <sheetPr codeName="Sheet21"/>
  <dimension ref="A1:BE64"/>
  <sheetViews>
    <sheetView zoomScaleNormal="100" workbookViewId="0">
      <selection activeCell="A55" sqref="A55:BE60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137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26.25" thickBot="1" x14ac:dyDescent="0.25">
      <c r="A9" s="113">
        <v>20</v>
      </c>
      <c r="B9" s="113" t="s">
        <v>26</v>
      </c>
      <c r="C9" s="113" t="s">
        <v>173</v>
      </c>
      <c r="D9" s="139">
        <v>24</v>
      </c>
      <c r="E9" s="139" t="s">
        <v>15</v>
      </c>
      <c r="F9" s="140">
        <v>24</v>
      </c>
      <c r="G9" s="139">
        <v>24</v>
      </c>
      <c r="H9" s="139">
        <v>24</v>
      </c>
      <c r="I9" s="140">
        <v>27</v>
      </c>
      <c r="J9" s="141">
        <v>24</v>
      </c>
      <c r="K9" s="141">
        <v>24</v>
      </c>
      <c r="L9" s="142">
        <v>27</v>
      </c>
      <c r="M9" s="162">
        <v>24</v>
      </c>
      <c r="N9" s="162" t="s">
        <v>15</v>
      </c>
      <c r="O9" s="163">
        <v>24</v>
      </c>
      <c r="P9" s="162">
        <v>20</v>
      </c>
      <c r="Q9" s="162">
        <v>20</v>
      </c>
      <c r="R9" s="163">
        <v>23</v>
      </c>
      <c r="S9" s="143">
        <v>20</v>
      </c>
      <c r="T9" s="143">
        <v>20</v>
      </c>
      <c r="U9" s="144">
        <v>23</v>
      </c>
      <c r="V9" s="145">
        <v>18</v>
      </c>
      <c r="W9" s="145">
        <v>18</v>
      </c>
      <c r="X9" s="146">
        <v>21</v>
      </c>
      <c r="Y9" s="145">
        <v>20</v>
      </c>
      <c r="Z9" s="145">
        <v>20</v>
      </c>
      <c r="AA9" s="146">
        <v>23</v>
      </c>
      <c r="AB9" s="156" t="s">
        <v>16</v>
      </c>
      <c r="AC9" s="156" t="s">
        <v>16</v>
      </c>
      <c r="AD9" s="156" t="s">
        <v>16</v>
      </c>
      <c r="AE9" s="147" t="s">
        <v>16</v>
      </c>
      <c r="AF9" s="147" t="s">
        <v>16</v>
      </c>
      <c r="AG9" s="15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50" t="s">
        <v>16</v>
      </c>
      <c r="AR9" s="150" t="s">
        <v>16</v>
      </c>
      <c r="AS9" s="151" t="s">
        <v>16</v>
      </c>
      <c r="AT9" s="152" t="s">
        <v>16</v>
      </c>
      <c r="AU9" s="152" t="s">
        <v>16</v>
      </c>
      <c r="AV9" s="153" t="s">
        <v>16</v>
      </c>
      <c r="AW9" s="154" t="s">
        <v>16</v>
      </c>
      <c r="AX9" s="154" t="s">
        <v>16</v>
      </c>
      <c r="AY9" s="155" t="s">
        <v>16</v>
      </c>
      <c r="AZ9" s="145" t="s">
        <v>16</v>
      </c>
      <c r="BA9" s="145" t="s">
        <v>16</v>
      </c>
      <c r="BB9" s="146" t="s">
        <v>16</v>
      </c>
      <c r="BC9" s="145" t="s">
        <v>16</v>
      </c>
      <c r="BD9" s="145" t="s">
        <v>16</v>
      </c>
      <c r="BE9" s="146" t="s">
        <v>16</v>
      </c>
    </row>
    <row r="10" spans="1:57" s="186" customFormat="1" ht="26.25" thickBot="1" x14ac:dyDescent="0.25">
      <c r="A10" s="113">
        <v>40</v>
      </c>
      <c r="B10" s="113" t="s">
        <v>215</v>
      </c>
      <c r="C10" s="113" t="s">
        <v>169</v>
      </c>
      <c r="D10" s="194" t="s">
        <v>16</v>
      </c>
      <c r="E10" s="194" t="s">
        <v>16</v>
      </c>
      <c r="F10" s="194" t="s">
        <v>16</v>
      </c>
      <c r="G10" s="194" t="s">
        <v>16</v>
      </c>
      <c r="H10" s="194" t="s">
        <v>16</v>
      </c>
      <c r="I10" s="194" t="s">
        <v>16</v>
      </c>
      <c r="J10" s="195" t="s">
        <v>16</v>
      </c>
      <c r="K10" s="195" t="s">
        <v>16</v>
      </c>
      <c r="L10" s="195" t="s">
        <v>16</v>
      </c>
      <c r="M10" s="143" t="s">
        <v>16</v>
      </c>
      <c r="N10" s="143" t="s">
        <v>16</v>
      </c>
      <c r="O10" s="143" t="s">
        <v>16</v>
      </c>
      <c r="P10" s="143" t="s">
        <v>16</v>
      </c>
      <c r="Q10" s="143" t="s">
        <v>16</v>
      </c>
      <c r="R10" s="143" t="s">
        <v>16</v>
      </c>
      <c r="S10" s="143" t="s">
        <v>16</v>
      </c>
      <c r="T10" s="143" t="s">
        <v>16</v>
      </c>
      <c r="U10" s="143" t="s">
        <v>16</v>
      </c>
      <c r="V10" s="196" t="s">
        <v>16</v>
      </c>
      <c r="W10" s="196" t="s">
        <v>16</v>
      </c>
      <c r="X10" s="196" t="s">
        <v>16</v>
      </c>
      <c r="Y10" s="196" t="s">
        <v>16</v>
      </c>
      <c r="Z10" s="196" t="s">
        <v>16</v>
      </c>
      <c r="AA10" s="196" t="s">
        <v>16</v>
      </c>
      <c r="AB10" s="113">
        <v>24</v>
      </c>
      <c r="AC10" s="113" t="s">
        <v>15</v>
      </c>
      <c r="AD10" s="156">
        <v>24</v>
      </c>
      <c r="AE10" s="147">
        <v>20</v>
      </c>
      <c r="AF10" s="147">
        <v>20</v>
      </c>
      <c r="AG10" s="157">
        <v>23</v>
      </c>
      <c r="AH10" s="148">
        <v>20</v>
      </c>
      <c r="AI10" s="148">
        <v>20</v>
      </c>
      <c r="AJ10" s="158">
        <v>23</v>
      </c>
      <c r="AK10" s="149">
        <v>18</v>
      </c>
      <c r="AL10" s="149">
        <v>18</v>
      </c>
      <c r="AM10" s="159">
        <v>21</v>
      </c>
      <c r="AN10" s="149">
        <v>20</v>
      </c>
      <c r="AO10" s="149">
        <v>20</v>
      </c>
      <c r="AP10" s="159">
        <v>23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6" customFormat="1" ht="13.5" thickBot="1" x14ac:dyDescent="0.25">
      <c r="A11" s="113">
        <v>80</v>
      </c>
      <c r="B11" s="113">
        <v>155</v>
      </c>
      <c r="C11" s="113">
        <v>5775</v>
      </c>
      <c r="D11" s="194" t="s">
        <v>16</v>
      </c>
      <c r="E11" s="194" t="s">
        <v>16</v>
      </c>
      <c r="F11" s="194" t="s">
        <v>16</v>
      </c>
      <c r="G11" s="194" t="s">
        <v>16</v>
      </c>
      <c r="H11" s="194" t="s">
        <v>16</v>
      </c>
      <c r="I11" s="194" t="s">
        <v>16</v>
      </c>
      <c r="J11" s="195" t="s">
        <v>16</v>
      </c>
      <c r="K11" s="195" t="s">
        <v>16</v>
      </c>
      <c r="L11" s="195" t="s">
        <v>16</v>
      </c>
      <c r="M11" s="143" t="s">
        <v>16</v>
      </c>
      <c r="N11" s="143" t="s">
        <v>16</v>
      </c>
      <c r="O11" s="143" t="s">
        <v>16</v>
      </c>
      <c r="P11" s="143" t="s">
        <v>16</v>
      </c>
      <c r="Q11" s="143" t="s">
        <v>16</v>
      </c>
      <c r="R11" s="143" t="s">
        <v>16</v>
      </c>
      <c r="S11" s="143" t="s">
        <v>16</v>
      </c>
      <c r="T11" s="143" t="s">
        <v>16</v>
      </c>
      <c r="U11" s="143" t="s">
        <v>16</v>
      </c>
      <c r="V11" s="196" t="s">
        <v>16</v>
      </c>
      <c r="W11" s="196" t="s">
        <v>16</v>
      </c>
      <c r="X11" s="196" t="s">
        <v>16</v>
      </c>
      <c r="Y11" s="196" t="s">
        <v>16</v>
      </c>
      <c r="Z11" s="196" t="s">
        <v>16</v>
      </c>
      <c r="AA11" s="196" t="s">
        <v>16</v>
      </c>
      <c r="AB11" s="156" t="s">
        <v>16</v>
      </c>
      <c r="AC11" s="156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>
        <v>24</v>
      </c>
      <c r="AR11" s="150" t="s">
        <v>15</v>
      </c>
      <c r="AS11" s="151">
        <v>24</v>
      </c>
      <c r="AT11" s="152">
        <v>24</v>
      </c>
      <c r="AU11" s="152">
        <v>24</v>
      </c>
      <c r="AV11" s="153">
        <v>27</v>
      </c>
      <c r="AW11" s="154">
        <v>24</v>
      </c>
      <c r="AX11" s="154">
        <v>24</v>
      </c>
      <c r="AY11" s="155">
        <v>27</v>
      </c>
      <c r="AZ11" s="145">
        <v>24</v>
      </c>
      <c r="BA11" s="145">
        <v>24</v>
      </c>
      <c r="BB11" s="146">
        <v>27</v>
      </c>
      <c r="BC11" s="145">
        <v>24</v>
      </c>
      <c r="BD11" s="145">
        <v>24</v>
      </c>
      <c r="BE11" s="146">
        <v>27</v>
      </c>
    </row>
    <row r="12" spans="1:57" s="25" customFormat="1" ht="15.75" thickBot="1" x14ac:dyDescent="0.3">
      <c r="A12" s="535" t="s">
        <v>25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7"/>
    </row>
    <row r="13" spans="1:57" s="25" customFormat="1" ht="15.75" thickBot="1" x14ac:dyDescent="0.3">
      <c r="AS13" s="22"/>
      <c r="AV13" s="22"/>
      <c r="AY13" s="22"/>
      <c r="BB13" s="22"/>
      <c r="BE13" s="22"/>
    </row>
    <row r="14" spans="1:57" s="25" customFormat="1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s="25" customFormat="1" ht="21" customHeight="1" thickBot="1" x14ac:dyDescent="0.3">
      <c r="A15" s="527" t="s">
        <v>139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478" t="s">
        <v>199</v>
      </c>
      <c r="E16" s="479"/>
      <c r="F16" s="480"/>
      <c r="G16" s="478" t="s">
        <v>199</v>
      </c>
      <c r="H16" s="479"/>
      <c r="I16" s="480"/>
      <c r="J16" s="481" t="s">
        <v>200</v>
      </c>
      <c r="K16" s="482"/>
      <c r="L16" s="483"/>
      <c r="M16" s="484" t="s">
        <v>202</v>
      </c>
      <c r="N16" s="485"/>
      <c r="O16" s="486"/>
      <c r="P16" s="484" t="s">
        <v>202</v>
      </c>
      <c r="Q16" s="485"/>
      <c r="R16" s="486"/>
      <c r="S16" s="484" t="s">
        <v>201</v>
      </c>
      <c r="T16" s="485"/>
      <c r="U16" s="486"/>
      <c r="V16" s="487" t="s">
        <v>206</v>
      </c>
      <c r="W16" s="488"/>
      <c r="X16" s="489"/>
      <c r="Y16" s="487" t="s">
        <v>206</v>
      </c>
      <c r="Z16" s="488"/>
      <c r="AA16" s="489"/>
      <c r="AB16" s="453" t="s">
        <v>212</v>
      </c>
      <c r="AC16" s="454"/>
      <c r="AD16" s="45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428" t="s">
        <v>203</v>
      </c>
      <c r="AO16" s="429"/>
      <c r="AP16" s="430"/>
      <c r="AQ16" s="523" t="s">
        <v>211</v>
      </c>
      <c r="AR16" s="523"/>
      <c r="AS16" s="523"/>
      <c r="AT16" s="512" t="s">
        <v>211</v>
      </c>
      <c r="AU16" s="513"/>
      <c r="AV16" s="514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s="25" customFormat="1" x14ac:dyDescent="0.25">
      <c r="A20" s="26" t="s">
        <v>10</v>
      </c>
      <c r="B20" s="456" t="s">
        <v>242</v>
      </c>
      <c r="C20" s="458" t="s">
        <v>249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s="25" customFormat="1" ht="15.75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86" customFormat="1" ht="26.25" thickBot="1" x14ac:dyDescent="0.25">
      <c r="A22" s="113">
        <v>20</v>
      </c>
      <c r="B22" s="113" t="s">
        <v>26</v>
      </c>
      <c r="C22" s="113" t="s">
        <v>173</v>
      </c>
      <c r="D22" s="139">
        <v>24</v>
      </c>
      <c r="E22" s="139" t="s">
        <v>15</v>
      </c>
      <c r="F22" s="140">
        <v>24</v>
      </c>
      <c r="G22" s="139">
        <v>24</v>
      </c>
      <c r="H22" s="139">
        <v>24</v>
      </c>
      <c r="I22" s="140">
        <v>27</v>
      </c>
      <c r="J22" s="141">
        <v>22</v>
      </c>
      <c r="K22" s="141">
        <v>22</v>
      </c>
      <c r="L22" s="142">
        <v>25</v>
      </c>
      <c r="M22" s="162">
        <v>24</v>
      </c>
      <c r="N22" s="162" t="s">
        <v>15</v>
      </c>
      <c r="O22" s="163">
        <v>24</v>
      </c>
      <c r="P22" s="162">
        <v>18</v>
      </c>
      <c r="Q22" s="162">
        <v>18</v>
      </c>
      <c r="R22" s="163">
        <v>21</v>
      </c>
      <c r="S22" s="143">
        <v>18</v>
      </c>
      <c r="T22" s="143">
        <v>18</v>
      </c>
      <c r="U22" s="144">
        <v>21</v>
      </c>
      <c r="V22" s="145">
        <v>16</v>
      </c>
      <c r="W22" s="145">
        <v>16</v>
      </c>
      <c r="X22" s="146">
        <v>19</v>
      </c>
      <c r="Y22" s="145">
        <v>18</v>
      </c>
      <c r="Z22" s="145">
        <v>18</v>
      </c>
      <c r="AA22" s="146">
        <v>21</v>
      </c>
      <c r="AB22" s="156" t="s">
        <v>16</v>
      </c>
      <c r="AC22" s="156" t="s">
        <v>16</v>
      </c>
      <c r="AD22" s="156" t="s">
        <v>16</v>
      </c>
      <c r="AE22" s="147" t="s">
        <v>16</v>
      </c>
      <c r="AF22" s="147" t="s">
        <v>16</v>
      </c>
      <c r="AG22" s="157" t="s">
        <v>16</v>
      </c>
      <c r="AH22" s="148" t="s">
        <v>16</v>
      </c>
      <c r="AI22" s="148" t="s">
        <v>16</v>
      </c>
      <c r="AJ22" s="158" t="s">
        <v>16</v>
      </c>
      <c r="AK22" s="149" t="s">
        <v>16</v>
      </c>
      <c r="AL22" s="149" t="s">
        <v>16</v>
      </c>
      <c r="AM22" s="159" t="s">
        <v>16</v>
      </c>
      <c r="AN22" s="149" t="s">
        <v>16</v>
      </c>
      <c r="AO22" s="149" t="s">
        <v>16</v>
      </c>
      <c r="AP22" s="159" t="s">
        <v>16</v>
      </c>
      <c r="AQ22" s="150" t="s">
        <v>16</v>
      </c>
      <c r="AR22" s="150" t="s">
        <v>16</v>
      </c>
      <c r="AS22" s="151" t="s">
        <v>16</v>
      </c>
      <c r="AT22" s="152" t="s">
        <v>16</v>
      </c>
      <c r="AU22" s="152" t="s">
        <v>16</v>
      </c>
      <c r="AV22" s="153" t="s">
        <v>16</v>
      </c>
      <c r="AW22" s="154" t="s">
        <v>16</v>
      </c>
      <c r="AX22" s="154" t="s">
        <v>16</v>
      </c>
      <c r="AY22" s="155" t="s">
        <v>16</v>
      </c>
      <c r="AZ22" s="145" t="s">
        <v>16</v>
      </c>
      <c r="BA22" s="145" t="s">
        <v>16</v>
      </c>
      <c r="BB22" s="146" t="s">
        <v>16</v>
      </c>
      <c r="BC22" s="145" t="s">
        <v>16</v>
      </c>
      <c r="BD22" s="145" t="s">
        <v>16</v>
      </c>
      <c r="BE22" s="146" t="s">
        <v>16</v>
      </c>
    </row>
    <row r="23" spans="1:57" s="186" customFormat="1" ht="26.25" thickBot="1" x14ac:dyDescent="0.25">
      <c r="A23" s="113">
        <v>40</v>
      </c>
      <c r="B23" s="113" t="s">
        <v>215</v>
      </c>
      <c r="C23" s="113" t="s">
        <v>169</v>
      </c>
      <c r="D23" s="194" t="s">
        <v>16</v>
      </c>
      <c r="E23" s="194" t="s">
        <v>16</v>
      </c>
      <c r="F23" s="194" t="s">
        <v>16</v>
      </c>
      <c r="G23" s="194" t="s">
        <v>16</v>
      </c>
      <c r="H23" s="194" t="s">
        <v>16</v>
      </c>
      <c r="I23" s="194" t="s">
        <v>16</v>
      </c>
      <c r="J23" s="195" t="s">
        <v>16</v>
      </c>
      <c r="K23" s="195" t="s">
        <v>16</v>
      </c>
      <c r="L23" s="195" t="s">
        <v>16</v>
      </c>
      <c r="M23" s="143" t="s">
        <v>16</v>
      </c>
      <c r="N23" s="143" t="s">
        <v>16</v>
      </c>
      <c r="O23" s="143" t="s">
        <v>16</v>
      </c>
      <c r="P23" s="143" t="s">
        <v>16</v>
      </c>
      <c r="Q23" s="143" t="s">
        <v>16</v>
      </c>
      <c r="R23" s="143" t="s">
        <v>16</v>
      </c>
      <c r="S23" s="143" t="s">
        <v>16</v>
      </c>
      <c r="T23" s="143" t="s">
        <v>16</v>
      </c>
      <c r="U23" s="143" t="s">
        <v>16</v>
      </c>
      <c r="V23" s="196" t="s">
        <v>16</v>
      </c>
      <c r="W23" s="196" t="s">
        <v>16</v>
      </c>
      <c r="X23" s="196" t="s">
        <v>16</v>
      </c>
      <c r="Y23" s="196" t="s">
        <v>16</v>
      </c>
      <c r="Z23" s="196" t="s">
        <v>16</v>
      </c>
      <c r="AA23" s="196" t="s">
        <v>16</v>
      </c>
      <c r="AB23" s="113">
        <v>24</v>
      </c>
      <c r="AC23" s="113" t="s">
        <v>15</v>
      </c>
      <c r="AD23" s="156">
        <v>24</v>
      </c>
      <c r="AE23" s="147">
        <v>20</v>
      </c>
      <c r="AF23" s="147">
        <v>20</v>
      </c>
      <c r="AG23" s="157">
        <v>23</v>
      </c>
      <c r="AH23" s="148">
        <v>20</v>
      </c>
      <c r="AI23" s="148">
        <v>20</v>
      </c>
      <c r="AJ23" s="158">
        <v>23</v>
      </c>
      <c r="AK23" s="149">
        <v>15</v>
      </c>
      <c r="AL23" s="149">
        <v>15</v>
      </c>
      <c r="AM23" s="159">
        <v>18</v>
      </c>
      <c r="AN23" s="149">
        <v>20</v>
      </c>
      <c r="AO23" s="149">
        <v>20</v>
      </c>
      <c r="AP23" s="159">
        <v>23</v>
      </c>
      <c r="AQ23" s="150" t="s">
        <v>16</v>
      </c>
      <c r="AR23" s="150" t="s">
        <v>16</v>
      </c>
      <c r="AS23" s="151" t="s">
        <v>16</v>
      </c>
      <c r="AT23" s="152" t="s">
        <v>16</v>
      </c>
      <c r="AU23" s="152" t="s">
        <v>16</v>
      </c>
      <c r="AV23" s="153" t="s">
        <v>16</v>
      </c>
      <c r="AW23" s="154" t="s">
        <v>16</v>
      </c>
      <c r="AX23" s="154" t="s">
        <v>16</v>
      </c>
      <c r="AY23" s="155" t="s">
        <v>16</v>
      </c>
      <c r="AZ23" s="145" t="s">
        <v>16</v>
      </c>
      <c r="BA23" s="145" t="s">
        <v>16</v>
      </c>
      <c r="BB23" s="146" t="s">
        <v>16</v>
      </c>
      <c r="BC23" s="145" t="s">
        <v>16</v>
      </c>
      <c r="BD23" s="145" t="s">
        <v>16</v>
      </c>
      <c r="BE23" s="146" t="s">
        <v>16</v>
      </c>
    </row>
    <row r="24" spans="1:57" s="186" customFormat="1" ht="13.5" thickBot="1" x14ac:dyDescent="0.25">
      <c r="A24" s="113">
        <v>80</v>
      </c>
      <c r="B24" s="113">
        <v>155</v>
      </c>
      <c r="C24" s="113">
        <v>5775</v>
      </c>
      <c r="D24" s="194" t="s">
        <v>16</v>
      </c>
      <c r="E24" s="194" t="s">
        <v>16</v>
      </c>
      <c r="F24" s="194" t="s">
        <v>16</v>
      </c>
      <c r="G24" s="194" t="s">
        <v>16</v>
      </c>
      <c r="H24" s="194" t="s">
        <v>16</v>
      </c>
      <c r="I24" s="194" t="s">
        <v>16</v>
      </c>
      <c r="J24" s="195" t="s">
        <v>16</v>
      </c>
      <c r="K24" s="195" t="s">
        <v>16</v>
      </c>
      <c r="L24" s="195" t="s">
        <v>16</v>
      </c>
      <c r="M24" s="143" t="s">
        <v>16</v>
      </c>
      <c r="N24" s="143" t="s">
        <v>16</v>
      </c>
      <c r="O24" s="143" t="s">
        <v>16</v>
      </c>
      <c r="P24" s="143" t="s">
        <v>16</v>
      </c>
      <c r="Q24" s="143" t="s">
        <v>16</v>
      </c>
      <c r="R24" s="143" t="s">
        <v>16</v>
      </c>
      <c r="S24" s="143" t="s">
        <v>16</v>
      </c>
      <c r="T24" s="143" t="s">
        <v>16</v>
      </c>
      <c r="U24" s="143" t="s">
        <v>16</v>
      </c>
      <c r="V24" s="196" t="s">
        <v>16</v>
      </c>
      <c r="W24" s="196" t="s">
        <v>16</v>
      </c>
      <c r="X24" s="196" t="s">
        <v>16</v>
      </c>
      <c r="Y24" s="196" t="s">
        <v>16</v>
      </c>
      <c r="Z24" s="196" t="s">
        <v>16</v>
      </c>
      <c r="AA24" s="196" t="s">
        <v>16</v>
      </c>
      <c r="AB24" s="156" t="s">
        <v>16</v>
      </c>
      <c r="AC24" s="156" t="s">
        <v>16</v>
      </c>
      <c r="AD24" s="156" t="s">
        <v>16</v>
      </c>
      <c r="AE24" s="147" t="s">
        <v>16</v>
      </c>
      <c r="AF24" s="147" t="s">
        <v>16</v>
      </c>
      <c r="AG24" s="157" t="s">
        <v>16</v>
      </c>
      <c r="AH24" s="148" t="s">
        <v>16</v>
      </c>
      <c r="AI24" s="148" t="s">
        <v>16</v>
      </c>
      <c r="AJ24" s="158" t="s">
        <v>16</v>
      </c>
      <c r="AK24" s="149" t="s">
        <v>16</v>
      </c>
      <c r="AL24" s="149" t="s">
        <v>16</v>
      </c>
      <c r="AM24" s="159" t="s">
        <v>16</v>
      </c>
      <c r="AN24" s="149" t="s">
        <v>16</v>
      </c>
      <c r="AO24" s="149" t="s">
        <v>16</v>
      </c>
      <c r="AP24" s="159" t="s">
        <v>16</v>
      </c>
      <c r="AQ24" s="150">
        <v>24</v>
      </c>
      <c r="AR24" s="150" t="s">
        <v>15</v>
      </c>
      <c r="AS24" s="151">
        <v>24</v>
      </c>
      <c r="AT24" s="152">
        <v>18</v>
      </c>
      <c r="AU24" s="152">
        <v>18</v>
      </c>
      <c r="AV24" s="153">
        <v>21</v>
      </c>
      <c r="AW24" s="154">
        <v>18</v>
      </c>
      <c r="AX24" s="154">
        <v>18</v>
      </c>
      <c r="AY24" s="155">
        <v>21</v>
      </c>
      <c r="AZ24" s="145">
        <v>23</v>
      </c>
      <c r="BA24" s="145">
        <v>23</v>
      </c>
      <c r="BB24" s="146">
        <v>26</v>
      </c>
      <c r="BC24" s="145">
        <v>18</v>
      </c>
      <c r="BD24" s="145">
        <v>18</v>
      </c>
      <c r="BE24" s="146">
        <v>21</v>
      </c>
    </row>
    <row r="25" spans="1:57" s="25" customFormat="1" ht="15.75" thickBot="1" x14ac:dyDescent="0.3">
      <c r="A25" s="535" t="s">
        <v>25</v>
      </c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7"/>
    </row>
    <row r="26" spans="1:57" s="25" customFormat="1" ht="15.75" thickBot="1" x14ac:dyDescent="0.3">
      <c r="AS26" s="22"/>
      <c r="AV26" s="22"/>
      <c r="AY26" s="22"/>
      <c r="BB26" s="22"/>
      <c r="BE26" s="22"/>
    </row>
    <row r="27" spans="1:57" s="25" customFormat="1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s="25" customFormat="1" ht="21" customHeight="1" thickBot="1" x14ac:dyDescent="0.3">
      <c r="A28" s="527" t="s">
        <v>138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478" t="s">
        <v>199</v>
      </c>
      <c r="E29" s="479"/>
      <c r="F29" s="480"/>
      <c r="G29" s="478" t="s">
        <v>199</v>
      </c>
      <c r="H29" s="479"/>
      <c r="I29" s="480"/>
      <c r="J29" s="481" t="s">
        <v>200</v>
      </c>
      <c r="K29" s="482"/>
      <c r="L29" s="483"/>
      <c r="M29" s="484" t="s">
        <v>202</v>
      </c>
      <c r="N29" s="485"/>
      <c r="O29" s="486"/>
      <c r="P29" s="484" t="s">
        <v>202</v>
      </c>
      <c r="Q29" s="485"/>
      <c r="R29" s="486"/>
      <c r="S29" s="484" t="s">
        <v>201</v>
      </c>
      <c r="T29" s="485"/>
      <c r="U29" s="486"/>
      <c r="V29" s="487" t="s">
        <v>206</v>
      </c>
      <c r="W29" s="488"/>
      <c r="X29" s="489"/>
      <c r="Y29" s="487" t="s">
        <v>206</v>
      </c>
      <c r="Z29" s="488"/>
      <c r="AA29" s="489"/>
      <c r="AB29" s="453" t="s">
        <v>212</v>
      </c>
      <c r="AC29" s="454"/>
      <c r="AD29" s="45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428" t="s">
        <v>203</v>
      </c>
      <c r="AO29" s="429"/>
      <c r="AP29" s="430"/>
      <c r="AQ29" s="523" t="s">
        <v>211</v>
      </c>
      <c r="AR29" s="523"/>
      <c r="AS29" s="523"/>
      <c r="AT29" s="512" t="s">
        <v>211</v>
      </c>
      <c r="AU29" s="513"/>
      <c r="AV29" s="514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s="25" customFormat="1" x14ac:dyDescent="0.25">
      <c r="A33" s="26" t="s">
        <v>10</v>
      </c>
      <c r="B33" s="456" t="s">
        <v>242</v>
      </c>
      <c r="C33" s="458" t="s">
        <v>249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s="25" customFormat="1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86" customFormat="1" ht="26.25" thickBot="1" x14ac:dyDescent="0.25">
      <c r="A35" s="113">
        <v>20</v>
      </c>
      <c r="B35" s="113" t="s">
        <v>26</v>
      </c>
      <c r="C35" s="113" t="s">
        <v>173</v>
      </c>
      <c r="D35" s="139">
        <v>24</v>
      </c>
      <c r="E35" s="139" t="s">
        <v>15</v>
      </c>
      <c r="F35" s="140">
        <v>24</v>
      </c>
      <c r="G35" s="139">
        <v>24</v>
      </c>
      <c r="H35" s="139">
        <v>24</v>
      </c>
      <c r="I35" s="140">
        <v>27</v>
      </c>
      <c r="J35" s="141">
        <v>21</v>
      </c>
      <c r="K35" s="141">
        <v>21</v>
      </c>
      <c r="L35" s="142">
        <v>24</v>
      </c>
      <c r="M35" s="162">
        <v>24</v>
      </c>
      <c r="N35" s="162" t="s">
        <v>15</v>
      </c>
      <c r="O35" s="163">
        <v>24</v>
      </c>
      <c r="P35" s="162">
        <v>18</v>
      </c>
      <c r="Q35" s="162">
        <v>18</v>
      </c>
      <c r="R35" s="163">
        <v>21</v>
      </c>
      <c r="S35" s="143">
        <v>18</v>
      </c>
      <c r="T35" s="143">
        <v>18</v>
      </c>
      <c r="U35" s="144">
        <v>21</v>
      </c>
      <c r="V35" s="145">
        <v>15</v>
      </c>
      <c r="W35" s="145">
        <v>15</v>
      </c>
      <c r="X35" s="146">
        <v>18</v>
      </c>
      <c r="Y35" s="145">
        <v>18</v>
      </c>
      <c r="Z35" s="145">
        <v>18</v>
      </c>
      <c r="AA35" s="146">
        <v>21</v>
      </c>
      <c r="AB35" s="156" t="s">
        <v>16</v>
      </c>
      <c r="AC35" s="156" t="s">
        <v>16</v>
      </c>
      <c r="AD35" s="156" t="s">
        <v>16</v>
      </c>
      <c r="AE35" s="147" t="s">
        <v>16</v>
      </c>
      <c r="AF35" s="147" t="s">
        <v>16</v>
      </c>
      <c r="AG35" s="157" t="s">
        <v>16</v>
      </c>
      <c r="AH35" s="148" t="s">
        <v>16</v>
      </c>
      <c r="AI35" s="148" t="s">
        <v>16</v>
      </c>
      <c r="AJ35" s="158" t="s">
        <v>16</v>
      </c>
      <c r="AK35" s="149" t="s">
        <v>16</v>
      </c>
      <c r="AL35" s="149" t="s">
        <v>16</v>
      </c>
      <c r="AM35" s="159" t="s">
        <v>16</v>
      </c>
      <c r="AN35" s="149" t="s">
        <v>16</v>
      </c>
      <c r="AO35" s="149" t="s">
        <v>16</v>
      </c>
      <c r="AP35" s="159" t="s">
        <v>16</v>
      </c>
      <c r="AQ35" s="150" t="s">
        <v>16</v>
      </c>
      <c r="AR35" s="150" t="s">
        <v>16</v>
      </c>
      <c r="AS35" s="151" t="s">
        <v>16</v>
      </c>
      <c r="AT35" s="152" t="s">
        <v>16</v>
      </c>
      <c r="AU35" s="152" t="s">
        <v>16</v>
      </c>
      <c r="AV35" s="153" t="s">
        <v>16</v>
      </c>
      <c r="AW35" s="154" t="s">
        <v>16</v>
      </c>
      <c r="AX35" s="154" t="s">
        <v>16</v>
      </c>
      <c r="AY35" s="155" t="s">
        <v>16</v>
      </c>
      <c r="AZ35" s="145" t="s">
        <v>16</v>
      </c>
      <c r="BA35" s="145" t="s">
        <v>16</v>
      </c>
      <c r="BB35" s="146" t="s">
        <v>16</v>
      </c>
      <c r="BC35" s="145" t="s">
        <v>16</v>
      </c>
      <c r="BD35" s="145" t="s">
        <v>16</v>
      </c>
      <c r="BE35" s="146" t="s">
        <v>16</v>
      </c>
    </row>
    <row r="36" spans="1:57" s="186" customFormat="1" ht="26.25" thickBot="1" x14ac:dyDescent="0.25">
      <c r="A36" s="113">
        <v>40</v>
      </c>
      <c r="B36" s="113" t="s">
        <v>215</v>
      </c>
      <c r="C36" s="113" t="s">
        <v>169</v>
      </c>
      <c r="D36" s="194" t="s">
        <v>16</v>
      </c>
      <c r="E36" s="194" t="s">
        <v>16</v>
      </c>
      <c r="F36" s="194" t="s">
        <v>16</v>
      </c>
      <c r="G36" s="194" t="s">
        <v>16</v>
      </c>
      <c r="H36" s="194" t="s">
        <v>16</v>
      </c>
      <c r="I36" s="194" t="s">
        <v>16</v>
      </c>
      <c r="J36" s="195" t="s">
        <v>16</v>
      </c>
      <c r="K36" s="195" t="s">
        <v>16</v>
      </c>
      <c r="L36" s="195" t="s">
        <v>16</v>
      </c>
      <c r="M36" s="143" t="s">
        <v>16</v>
      </c>
      <c r="N36" s="143" t="s">
        <v>16</v>
      </c>
      <c r="O36" s="143" t="s">
        <v>16</v>
      </c>
      <c r="P36" s="143" t="s">
        <v>16</v>
      </c>
      <c r="Q36" s="143" t="s">
        <v>16</v>
      </c>
      <c r="R36" s="143" t="s">
        <v>16</v>
      </c>
      <c r="S36" s="143" t="s">
        <v>16</v>
      </c>
      <c r="T36" s="143" t="s">
        <v>16</v>
      </c>
      <c r="U36" s="143" t="s">
        <v>16</v>
      </c>
      <c r="V36" s="196" t="s">
        <v>16</v>
      </c>
      <c r="W36" s="196" t="s">
        <v>16</v>
      </c>
      <c r="X36" s="196" t="s">
        <v>16</v>
      </c>
      <c r="Y36" s="196" t="s">
        <v>16</v>
      </c>
      <c r="Z36" s="196" t="s">
        <v>16</v>
      </c>
      <c r="AA36" s="196" t="s">
        <v>16</v>
      </c>
      <c r="AB36" s="113">
        <v>24</v>
      </c>
      <c r="AC36" s="113" t="s">
        <v>15</v>
      </c>
      <c r="AD36" s="156">
        <v>24</v>
      </c>
      <c r="AE36" s="147">
        <v>18</v>
      </c>
      <c r="AF36" s="147">
        <v>18</v>
      </c>
      <c r="AG36" s="157">
        <v>21</v>
      </c>
      <c r="AH36" s="148">
        <v>18</v>
      </c>
      <c r="AI36" s="148">
        <v>18</v>
      </c>
      <c r="AJ36" s="158">
        <v>21</v>
      </c>
      <c r="AK36" s="149">
        <v>14</v>
      </c>
      <c r="AL36" s="149">
        <v>14</v>
      </c>
      <c r="AM36" s="159">
        <v>17</v>
      </c>
      <c r="AN36" s="149">
        <v>18</v>
      </c>
      <c r="AO36" s="149">
        <v>18</v>
      </c>
      <c r="AP36" s="159">
        <v>21</v>
      </c>
      <c r="AQ36" s="150" t="s">
        <v>16</v>
      </c>
      <c r="AR36" s="150" t="s">
        <v>16</v>
      </c>
      <c r="AS36" s="151" t="s">
        <v>16</v>
      </c>
      <c r="AT36" s="152" t="s">
        <v>16</v>
      </c>
      <c r="AU36" s="152" t="s">
        <v>16</v>
      </c>
      <c r="AV36" s="153" t="s">
        <v>16</v>
      </c>
      <c r="AW36" s="154" t="s">
        <v>16</v>
      </c>
      <c r="AX36" s="154" t="s">
        <v>16</v>
      </c>
      <c r="AY36" s="155" t="s">
        <v>16</v>
      </c>
      <c r="AZ36" s="145" t="s">
        <v>16</v>
      </c>
      <c r="BA36" s="145" t="s">
        <v>16</v>
      </c>
      <c r="BB36" s="146" t="s">
        <v>16</v>
      </c>
      <c r="BC36" s="145" t="s">
        <v>16</v>
      </c>
      <c r="BD36" s="145" t="s">
        <v>16</v>
      </c>
      <c r="BE36" s="146" t="s">
        <v>16</v>
      </c>
    </row>
    <row r="37" spans="1:57" s="186" customFormat="1" ht="13.5" thickBot="1" x14ac:dyDescent="0.25">
      <c r="A37" s="113">
        <v>80</v>
      </c>
      <c r="B37" s="113">
        <v>155</v>
      </c>
      <c r="C37" s="113">
        <v>5775</v>
      </c>
      <c r="D37" s="194" t="s">
        <v>16</v>
      </c>
      <c r="E37" s="194" t="s">
        <v>16</v>
      </c>
      <c r="F37" s="194" t="s">
        <v>16</v>
      </c>
      <c r="G37" s="194" t="s">
        <v>16</v>
      </c>
      <c r="H37" s="194" t="s">
        <v>16</v>
      </c>
      <c r="I37" s="194" t="s">
        <v>16</v>
      </c>
      <c r="J37" s="195" t="s">
        <v>16</v>
      </c>
      <c r="K37" s="195" t="s">
        <v>16</v>
      </c>
      <c r="L37" s="195" t="s">
        <v>16</v>
      </c>
      <c r="M37" s="143" t="s">
        <v>16</v>
      </c>
      <c r="N37" s="143" t="s">
        <v>16</v>
      </c>
      <c r="O37" s="143" t="s">
        <v>16</v>
      </c>
      <c r="P37" s="143" t="s">
        <v>16</v>
      </c>
      <c r="Q37" s="143" t="s">
        <v>16</v>
      </c>
      <c r="R37" s="143" t="s">
        <v>16</v>
      </c>
      <c r="S37" s="143" t="s">
        <v>16</v>
      </c>
      <c r="T37" s="143" t="s">
        <v>16</v>
      </c>
      <c r="U37" s="143" t="s">
        <v>16</v>
      </c>
      <c r="V37" s="196" t="s">
        <v>16</v>
      </c>
      <c r="W37" s="196" t="s">
        <v>16</v>
      </c>
      <c r="X37" s="196" t="s">
        <v>16</v>
      </c>
      <c r="Y37" s="196" t="s">
        <v>16</v>
      </c>
      <c r="Z37" s="196" t="s">
        <v>16</v>
      </c>
      <c r="AA37" s="196" t="s">
        <v>16</v>
      </c>
      <c r="AB37" s="156" t="s">
        <v>16</v>
      </c>
      <c r="AC37" s="156" t="s">
        <v>16</v>
      </c>
      <c r="AD37" s="156" t="s">
        <v>16</v>
      </c>
      <c r="AE37" s="147" t="s">
        <v>16</v>
      </c>
      <c r="AF37" s="147" t="s">
        <v>16</v>
      </c>
      <c r="AG37" s="157" t="s">
        <v>16</v>
      </c>
      <c r="AH37" s="148" t="s">
        <v>16</v>
      </c>
      <c r="AI37" s="148" t="s">
        <v>16</v>
      </c>
      <c r="AJ37" s="158" t="s">
        <v>16</v>
      </c>
      <c r="AK37" s="149" t="s">
        <v>16</v>
      </c>
      <c r="AL37" s="149" t="s">
        <v>16</v>
      </c>
      <c r="AM37" s="159" t="s">
        <v>16</v>
      </c>
      <c r="AN37" s="149" t="s">
        <v>16</v>
      </c>
      <c r="AO37" s="149" t="s">
        <v>16</v>
      </c>
      <c r="AP37" s="159" t="s">
        <v>16</v>
      </c>
      <c r="AQ37" s="150">
        <v>24</v>
      </c>
      <c r="AR37" s="150" t="s">
        <v>15</v>
      </c>
      <c r="AS37" s="151">
        <v>24</v>
      </c>
      <c r="AT37" s="152">
        <v>18</v>
      </c>
      <c r="AU37" s="152">
        <v>18</v>
      </c>
      <c r="AV37" s="153">
        <v>21</v>
      </c>
      <c r="AW37" s="154">
        <v>18</v>
      </c>
      <c r="AX37" s="154">
        <v>18</v>
      </c>
      <c r="AY37" s="155">
        <v>21</v>
      </c>
      <c r="AZ37" s="145">
        <v>18</v>
      </c>
      <c r="BA37" s="145">
        <v>18</v>
      </c>
      <c r="BB37" s="146">
        <v>21</v>
      </c>
      <c r="BC37" s="145">
        <v>18</v>
      </c>
      <c r="BD37" s="145">
        <v>18</v>
      </c>
      <c r="BE37" s="146">
        <v>21</v>
      </c>
    </row>
    <row r="38" spans="1:57" s="25" customFormat="1" ht="15.75" thickBot="1" x14ac:dyDescent="0.3">
      <c r="A38" s="535" t="s">
        <v>25</v>
      </c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7"/>
    </row>
    <row r="39" spans="1:57" s="25" customFormat="1" ht="15.75" thickBot="1" x14ac:dyDescent="0.3">
      <c r="AS39" s="22"/>
      <c r="AV39" s="22"/>
      <c r="AY39" s="22"/>
      <c r="BB39" s="22"/>
      <c r="BE39" s="22"/>
    </row>
    <row r="40" spans="1:57" s="25" customFormat="1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s="25" customFormat="1" ht="21" customHeight="1" thickBot="1" x14ac:dyDescent="0.3">
      <c r="A41" s="527" t="s">
        <v>140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478" t="s">
        <v>199</v>
      </c>
      <c r="E42" s="479"/>
      <c r="F42" s="480"/>
      <c r="G42" s="478" t="s">
        <v>199</v>
      </c>
      <c r="H42" s="479"/>
      <c r="I42" s="480"/>
      <c r="J42" s="481" t="s">
        <v>200</v>
      </c>
      <c r="K42" s="482"/>
      <c r="L42" s="483"/>
      <c r="M42" s="484" t="s">
        <v>202</v>
      </c>
      <c r="N42" s="485"/>
      <c r="O42" s="486"/>
      <c r="P42" s="484" t="s">
        <v>202</v>
      </c>
      <c r="Q42" s="485"/>
      <c r="R42" s="486"/>
      <c r="S42" s="484" t="s">
        <v>201</v>
      </c>
      <c r="T42" s="485"/>
      <c r="U42" s="486"/>
      <c r="V42" s="487" t="s">
        <v>206</v>
      </c>
      <c r="W42" s="488"/>
      <c r="X42" s="489"/>
      <c r="Y42" s="487" t="s">
        <v>206</v>
      </c>
      <c r="Z42" s="488"/>
      <c r="AA42" s="489"/>
      <c r="AB42" s="453" t="s">
        <v>212</v>
      </c>
      <c r="AC42" s="454"/>
      <c r="AD42" s="45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428" t="s">
        <v>203</v>
      </c>
      <c r="AO42" s="429"/>
      <c r="AP42" s="430"/>
      <c r="AQ42" s="523" t="s">
        <v>211</v>
      </c>
      <c r="AR42" s="523"/>
      <c r="AS42" s="523"/>
      <c r="AT42" s="512" t="s">
        <v>211</v>
      </c>
      <c r="AU42" s="513"/>
      <c r="AV42" s="514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s="25" customFormat="1" x14ac:dyDescent="0.25">
      <c r="A46" s="26" t="s">
        <v>10</v>
      </c>
      <c r="B46" s="456" t="s">
        <v>242</v>
      </c>
      <c r="C46" s="458" t="s">
        <v>249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s="25" customFormat="1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6" customFormat="1" ht="26.25" thickBot="1" x14ac:dyDescent="0.25">
      <c r="A48" s="113">
        <v>20</v>
      </c>
      <c r="B48" s="113" t="s">
        <v>26</v>
      </c>
      <c r="C48" s="113" t="s">
        <v>173</v>
      </c>
      <c r="D48" s="139">
        <v>22</v>
      </c>
      <c r="E48" s="139" t="s">
        <v>15</v>
      </c>
      <c r="F48" s="140">
        <v>22</v>
      </c>
      <c r="G48" s="139">
        <v>19</v>
      </c>
      <c r="H48" s="139">
        <v>19</v>
      </c>
      <c r="I48" s="140">
        <v>22</v>
      </c>
      <c r="J48" s="141">
        <v>19</v>
      </c>
      <c r="K48" s="141">
        <v>19</v>
      </c>
      <c r="L48" s="142">
        <v>22</v>
      </c>
      <c r="M48" s="162">
        <v>22</v>
      </c>
      <c r="N48" s="162" t="s">
        <v>15</v>
      </c>
      <c r="O48" s="163">
        <v>22</v>
      </c>
      <c r="P48" s="162">
        <v>13</v>
      </c>
      <c r="Q48" s="162">
        <v>13</v>
      </c>
      <c r="R48" s="163">
        <v>16</v>
      </c>
      <c r="S48" s="143">
        <v>13</v>
      </c>
      <c r="T48" s="143">
        <v>13</v>
      </c>
      <c r="U48" s="144">
        <v>16</v>
      </c>
      <c r="V48" s="145">
        <v>13</v>
      </c>
      <c r="W48" s="145">
        <v>13</v>
      </c>
      <c r="X48" s="146">
        <v>16</v>
      </c>
      <c r="Y48" s="145">
        <v>13</v>
      </c>
      <c r="Z48" s="145">
        <v>13</v>
      </c>
      <c r="AA48" s="146">
        <v>16</v>
      </c>
      <c r="AB48" s="156" t="s">
        <v>16</v>
      </c>
      <c r="AC48" s="156" t="s">
        <v>16</v>
      </c>
      <c r="AD48" s="156" t="s">
        <v>16</v>
      </c>
      <c r="AE48" s="147" t="s">
        <v>16</v>
      </c>
      <c r="AF48" s="147" t="s">
        <v>16</v>
      </c>
      <c r="AG48" s="15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50" t="s">
        <v>16</v>
      </c>
      <c r="AR48" s="150" t="s">
        <v>16</v>
      </c>
      <c r="AS48" s="151" t="s">
        <v>16</v>
      </c>
      <c r="AT48" s="152" t="s">
        <v>16</v>
      </c>
      <c r="AU48" s="152" t="s">
        <v>16</v>
      </c>
      <c r="AV48" s="153" t="s">
        <v>16</v>
      </c>
      <c r="AW48" s="154" t="s">
        <v>16</v>
      </c>
      <c r="AX48" s="154" t="s">
        <v>16</v>
      </c>
      <c r="AY48" s="155" t="s">
        <v>16</v>
      </c>
      <c r="AZ48" s="145" t="s">
        <v>16</v>
      </c>
      <c r="BA48" s="145" t="s">
        <v>16</v>
      </c>
      <c r="BB48" s="146" t="s">
        <v>16</v>
      </c>
      <c r="BC48" s="145" t="s">
        <v>16</v>
      </c>
      <c r="BD48" s="145" t="s">
        <v>16</v>
      </c>
      <c r="BE48" s="146" t="s">
        <v>16</v>
      </c>
    </row>
    <row r="49" spans="1:57" s="186" customFormat="1" ht="26.25" thickBot="1" x14ac:dyDescent="0.25">
      <c r="A49" s="113">
        <v>40</v>
      </c>
      <c r="B49" s="113" t="s">
        <v>215</v>
      </c>
      <c r="C49" s="113" t="s">
        <v>169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195" t="s">
        <v>16</v>
      </c>
      <c r="M49" s="143" t="s">
        <v>16</v>
      </c>
      <c r="N49" s="143" t="s">
        <v>16</v>
      </c>
      <c r="O49" s="143" t="s">
        <v>16</v>
      </c>
      <c r="P49" s="143" t="s">
        <v>16</v>
      </c>
      <c r="Q49" s="143" t="s">
        <v>16</v>
      </c>
      <c r="R49" s="143" t="s">
        <v>16</v>
      </c>
      <c r="S49" s="143" t="s">
        <v>16</v>
      </c>
      <c r="T49" s="143" t="s">
        <v>16</v>
      </c>
      <c r="U49" s="143" t="s">
        <v>16</v>
      </c>
      <c r="V49" s="196" t="s">
        <v>16</v>
      </c>
      <c r="W49" s="196" t="s">
        <v>16</v>
      </c>
      <c r="X49" s="196" t="s">
        <v>16</v>
      </c>
      <c r="Y49" s="196" t="s">
        <v>16</v>
      </c>
      <c r="Z49" s="196" t="s">
        <v>16</v>
      </c>
      <c r="AA49" s="196" t="s">
        <v>16</v>
      </c>
      <c r="AB49" s="113">
        <v>23</v>
      </c>
      <c r="AC49" s="113" t="s">
        <v>15</v>
      </c>
      <c r="AD49" s="156">
        <v>23</v>
      </c>
      <c r="AE49" s="147">
        <v>13</v>
      </c>
      <c r="AF49" s="147">
        <v>13</v>
      </c>
      <c r="AG49" s="157">
        <v>16</v>
      </c>
      <c r="AH49" s="148">
        <v>13</v>
      </c>
      <c r="AI49" s="148">
        <v>13</v>
      </c>
      <c r="AJ49" s="158">
        <v>16</v>
      </c>
      <c r="AK49" s="149">
        <v>13</v>
      </c>
      <c r="AL49" s="149">
        <v>13</v>
      </c>
      <c r="AM49" s="159">
        <v>16</v>
      </c>
      <c r="AN49" s="149">
        <v>13</v>
      </c>
      <c r="AO49" s="149">
        <v>13</v>
      </c>
      <c r="AP49" s="159">
        <v>16</v>
      </c>
      <c r="AQ49" s="150" t="s">
        <v>16</v>
      </c>
      <c r="AR49" s="150" t="s">
        <v>16</v>
      </c>
      <c r="AS49" s="151" t="s">
        <v>16</v>
      </c>
      <c r="AT49" s="152" t="s">
        <v>16</v>
      </c>
      <c r="AU49" s="152" t="s">
        <v>16</v>
      </c>
      <c r="AV49" s="153" t="s">
        <v>16</v>
      </c>
      <c r="AW49" s="154" t="s">
        <v>16</v>
      </c>
      <c r="AX49" s="154" t="s">
        <v>16</v>
      </c>
      <c r="AY49" s="155" t="s">
        <v>16</v>
      </c>
      <c r="AZ49" s="145" t="s">
        <v>16</v>
      </c>
      <c r="BA49" s="145" t="s">
        <v>16</v>
      </c>
      <c r="BB49" s="146" t="s">
        <v>16</v>
      </c>
      <c r="BC49" s="145" t="s">
        <v>16</v>
      </c>
      <c r="BD49" s="145" t="s">
        <v>16</v>
      </c>
      <c r="BE49" s="146" t="s">
        <v>16</v>
      </c>
    </row>
    <row r="50" spans="1:57" s="186" customFormat="1" ht="13.5" thickBot="1" x14ac:dyDescent="0.25">
      <c r="A50" s="113">
        <v>80</v>
      </c>
      <c r="B50" s="113">
        <v>155</v>
      </c>
      <c r="C50" s="113">
        <v>5775</v>
      </c>
      <c r="D50" s="194" t="s">
        <v>16</v>
      </c>
      <c r="E50" s="194" t="s">
        <v>16</v>
      </c>
      <c r="F50" s="194" t="s">
        <v>16</v>
      </c>
      <c r="G50" s="194" t="s">
        <v>16</v>
      </c>
      <c r="H50" s="194" t="s">
        <v>16</v>
      </c>
      <c r="I50" s="194" t="s">
        <v>16</v>
      </c>
      <c r="J50" s="195" t="s">
        <v>16</v>
      </c>
      <c r="K50" s="195" t="s">
        <v>16</v>
      </c>
      <c r="L50" s="195" t="s">
        <v>16</v>
      </c>
      <c r="M50" s="143" t="s">
        <v>16</v>
      </c>
      <c r="N50" s="143" t="s">
        <v>16</v>
      </c>
      <c r="O50" s="143" t="s">
        <v>16</v>
      </c>
      <c r="P50" s="143" t="s">
        <v>16</v>
      </c>
      <c r="Q50" s="143" t="s">
        <v>16</v>
      </c>
      <c r="R50" s="143" t="s">
        <v>16</v>
      </c>
      <c r="S50" s="143" t="s">
        <v>16</v>
      </c>
      <c r="T50" s="143" t="s">
        <v>16</v>
      </c>
      <c r="U50" s="143" t="s">
        <v>16</v>
      </c>
      <c r="V50" s="196" t="s">
        <v>16</v>
      </c>
      <c r="W50" s="196" t="s">
        <v>16</v>
      </c>
      <c r="X50" s="196" t="s">
        <v>16</v>
      </c>
      <c r="Y50" s="196" t="s">
        <v>16</v>
      </c>
      <c r="Z50" s="196" t="s">
        <v>16</v>
      </c>
      <c r="AA50" s="196" t="s">
        <v>16</v>
      </c>
      <c r="AB50" s="156" t="s">
        <v>16</v>
      </c>
      <c r="AC50" s="156" t="s">
        <v>16</v>
      </c>
      <c r="AD50" s="156" t="s">
        <v>16</v>
      </c>
      <c r="AE50" s="147" t="s">
        <v>16</v>
      </c>
      <c r="AF50" s="147" t="s">
        <v>16</v>
      </c>
      <c r="AG50" s="157" t="s">
        <v>16</v>
      </c>
      <c r="AH50" s="148" t="s">
        <v>16</v>
      </c>
      <c r="AI50" s="148" t="s">
        <v>16</v>
      </c>
      <c r="AJ50" s="158" t="s">
        <v>16</v>
      </c>
      <c r="AK50" s="149" t="s">
        <v>16</v>
      </c>
      <c r="AL50" s="149" t="s">
        <v>16</v>
      </c>
      <c r="AM50" s="159" t="s">
        <v>16</v>
      </c>
      <c r="AN50" s="149" t="s">
        <v>16</v>
      </c>
      <c r="AO50" s="149" t="s">
        <v>16</v>
      </c>
      <c r="AP50" s="159" t="s">
        <v>16</v>
      </c>
      <c r="AQ50" s="150">
        <v>23</v>
      </c>
      <c r="AR50" s="150" t="s">
        <v>15</v>
      </c>
      <c r="AS50" s="151">
        <v>23</v>
      </c>
      <c r="AT50" s="152">
        <v>13</v>
      </c>
      <c r="AU50" s="152">
        <v>13</v>
      </c>
      <c r="AV50" s="153">
        <v>16</v>
      </c>
      <c r="AW50" s="154">
        <v>13</v>
      </c>
      <c r="AX50" s="154">
        <v>13</v>
      </c>
      <c r="AY50" s="155">
        <v>16</v>
      </c>
      <c r="AZ50" s="145">
        <v>13</v>
      </c>
      <c r="BA50" s="145">
        <v>13</v>
      </c>
      <c r="BB50" s="146">
        <v>16</v>
      </c>
      <c r="BC50" s="145">
        <v>13</v>
      </c>
      <c r="BD50" s="145">
        <v>13</v>
      </c>
      <c r="BE50" s="146">
        <v>16</v>
      </c>
    </row>
    <row r="51" spans="1:57" s="25" customFormat="1" ht="15.75" thickBot="1" x14ac:dyDescent="0.3">
      <c r="A51" s="535" t="s">
        <v>25</v>
      </c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7"/>
    </row>
    <row r="52" spans="1:57" s="25" customFormat="1" ht="15.75" thickBot="1" x14ac:dyDescent="0.3">
      <c r="AS52" s="22"/>
      <c r="AV52" s="22"/>
      <c r="AY52" s="22"/>
      <c r="BB52" s="22"/>
      <c r="BE52" s="22"/>
    </row>
    <row r="53" spans="1:57" s="25" customFormat="1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s="25" customFormat="1" ht="21" customHeight="1" thickBot="1" x14ac:dyDescent="0.3">
      <c r="A54" s="527" t="s">
        <v>141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478" t="s">
        <v>199</v>
      </c>
      <c r="E55" s="479"/>
      <c r="F55" s="480"/>
      <c r="G55" s="478" t="s">
        <v>199</v>
      </c>
      <c r="H55" s="479"/>
      <c r="I55" s="480"/>
      <c r="J55" s="481" t="s">
        <v>200</v>
      </c>
      <c r="K55" s="482"/>
      <c r="L55" s="483"/>
      <c r="M55" s="484" t="s">
        <v>202</v>
      </c>
      <c r="N55" s="485"/>
      <c r="O55" s="486"/>
      <c r="P55" s="484" t="s">
        <v>202</v>
      </c>
      <c r="Q55" s="485"/>
      <c r="R55" s="486"/>
      <c r="S55" s="484" t="s">
        <v>201</v>
      </c>
      <c r="T55" s="485"/>
      <c r="U55" s="486"/>
      <c r="V55" s="487" t="s">
        <v>206</v>
      </c>
      <c r="W55" s="488"/>
      <c r="X55" s="489"/>
      <c r="Y55" s="487" t="s">
        <v>206</v>
      </c>
      <c r="Z55" s="488"/>
      <c r="AA55" s="489"/>
      <c r="AB55" s="453" t="s">
        <v>212</v>
      </c>
      <c r="AC55" s="454"/>
      <c r="AD55" s="45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428" t="s">
        <v>203</v>
      </c>
      <c r="AO55" s="429"/>
      <c r="AP55" s="430"/>
      <c r="AQ55" s="523" t="s">
        <v>211</v>
      </c>
      <c r="AR55" s="523"/>
      <c r="AS55" s="523"/>
      <c r="AT55" s="512" t="s">
        <v>211</v>
      </c>
      <c r="AU55" s="513"/>
      <c r="AV55" s="514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s="25" customFormat="1" x14ac:dyDescent="0.25">
      <c r="A59" s="26" t="s">
        <v>10</v>
      </c>
      <c r="B59" s="456" t="s">
        <v>242</v>
      </c>
      <c r="C59" s="458" t="s">
        <v>249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s="25" customFormat="1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86" customFormat="1" ht="26.25" thickBot="1" x14ac:dyDescent="0.25">
      <c r="A61" s="113">
        <v>20</v>
      </c>
      <c r="B61" s="113" t="s">
        <v>26</v>
      </c>
      <c r="C61" s="113" t="s">
        <v>173</v>
      </c>
      <c r="D61" s="139">
        <v>21</v>
      </c>
      <c r="E61" s="139" t="s">
        <v>15</v>
      </c>
      <c r="F61" s="140">
        <v>21</v>
      </c>
      <c r="G61" s="139">
        <v>18</v>
      </c>
      <c r="H61" s="139">
        <v>18</v>
      </c>
      <c r="I61" s="140">
        <v>21</v>
      </c>
      <c r="J61" s="141">
        <v>18</v>
      </c>
      <c r="K61" s="141">
        <v>18</v>
      </c>
      <c r="L61" s="142">
        <v>21</v>
      </c>
      <c r="M61" s="162">
        <v>21</v>
      </c>
      <c r="N61" s="162" t="s">
        <v>15</v>
      </c>
      <c r="O61" s="163">
        <v>21</v>
      </c>
      <c r="P61" s="162">
        <v>12</v>
      </c>
      <c r="Q61" s="162">
        <v>12</v>
      </c>
      <c r="R61" s="163">
        <v>15</v>
      </c>
      <c r="S61" s="143">
        <v>12</v>
      </c>
      <c r="T61" s="143">
        <v>12</v>
      </c>
      <c r="U61" s="144">
        <v>15</v>
      </c>
      <c r="V61" s="145">
        <v>12</v>
      </c>
      <c r="W61" s="145">
        <v>12</v>
      </c>
      <c r="X61" s="146">
        <v>15</v>
      </c>
      <c r="Y61" s="145">
        <v>12</v>
      </c>
      <c r="Z61" s="145">
        <v>12</v>
      </c>
      <c r="AA61" s="146">
        <v>15</v>
      </c>
      <c r="AB61" s="156" t="s">
        <v>16</v>
      </c>
      <c r="AC61" s="156" t="s">
        <v>16</v>
      </c>
      <c r="AD61" s="156" t="s">
        <v>16</v>
      </c>
      <c r="AE61" s="147" t="s">
        <v>16</v>
      </c>
      <c r="AF61" s="147" t="s">
        <v>16</v>
      </c>
      <c r="AG61" s="15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50" t="s">
        <v>16</v>
      </c>
      <c r="AR61" s="150" t="s">
        <v>16</v>
      </c>
      <c r="AS61" s="151" t="s">
        <v>16</v>
      </c>
      <c r="AT61" s="152" t="s">
        <v>16</v>
      </c>
      <c r="AU61" s="152" t="s">
        <v>16</v>
      </c>
      <c r="AV61" s="153" t="s">
        <v>16</v>
      </c>
      <c r="AW61" s="154" t="s">
        <v>16</v>
      </c>
      <c r="AX61" s="154" t="s">
        <v>16</v>
      </c>
      <c r="AY61" s="155" t="s">
        <v>16</v>
      </c>
      <c r="AZ61" s="145" t="s">
        <v>16</v>
      </c>
      <c r="BA61" s="145" t="s">
        <v>16</v>
      </c>
      <c r="BB61" s="146" t="s">
        <v>16</v>
      </c>
      <c r="BC61" s="145" t="s">
        <v>16</v>
      </c>
      <c r="BD61" s="145" t="s">
        <v>16</v>
      </c>
      <c r="BE61" s="146" t="s">
        <v>16</v>
      </c>
    </row>
    <row r="62" spans="1:57" s="186" customFormat="1" ht="26.25" thickBot="1" x14ac:dyDescent="0.25">
      <c r="A62" s="113">
        <v>40</v>
      </c>
      <c r="B62" s="113" t="s">
        <v>215</v>
      </c>
      <c r="C62" s="113" t="s">
        <v>169</v>
      </c>
      <c r="D62" s="194" t="s">
        <v>16</v>
      </c>
      <c r="E62" s="194" t="s">
        <v>16</v>
      </c>
      <c r="F62" s="194" t="s">
        <v>16</v>
      </c>
      <c r="G62" s="194" t="s">
        <v>16</v>
      </c>
      <c r="H62" s="194" t="s">
        <v>16</v>
      </c>
      <c r="I62" s="194" t="s">
        <v>16</v>
      </c>
      <c r="J62" s="195" t="s">
        <v>16</v>
      </c>
      <c r="K62" s="195" t="s">
        <v>16</v>
      </c>
      <c r="L62" s="195" t="s">
        <v>16</v>
      </c>
      <c r="M62" s="143" t="s">
        <v>16</v>
      </c>
      <c r="N62" s="143" t="s">
        <v>16</v>
      </c>
      <c r="O62" s="143" t="s">
        <v>16</v>
      </c>
      <c r="P62" s="143" t="s">
        <v>16</v>
      </c>
      <c r="Q62" s="143" t="s">
        <v>16</v>
      </c>
      <c r="R62" s="143" t="s">
        <v>16</v>
      </c>
      <c r="S62" s="143" t="s">
        <v>16</v>
      </c>
      <c r="T62" s="143" t="s">
        <v>16</v>
      </c>
      <c r="U62" s="143" t="s">
        <v>16</v>
      </c>
      <c r="V62" s="196" t="s">
        <v>16</v>
      </c>
      <c r="W62" s="196" t="s">
        <v>16</v>
      </c>
      <c r="X62" s="196" t="s">
        <v>16</v>
      </c>
      <c r="Y62" s="196" t="s">
        <v>16</v>
      </c>
      <c r="Z62" s="196" t="s">
        <v>16</v>
      </c>
      <c r="AA62" s="196" t="s">
        <v>16</v>
      </c>
      <c r="AB62" s="113">
        <v>22</v>
      </c>
      <c r="AC62" s="113" t="s">
        <v>15</v>
      </c>
      <c r="AD62" s="156">
        <v>22</v>
      </c>
      <c r="AE62" s="147">
        <v>13</v>
      </c>
      <c r="AF62" s="147">
        <v>13</v>
      </c>
      <c r="AG62" s="157">
        <v>16</v>
      </c>
      <c r="AH62" s="148">
        <v>13</v>
      </c>
      <c r="AI62" s="148">
        <v>13</v>
      </c>
      <c r="AJ62" s="158">
        <v>16</v>
      </c>
      <c r="AK62" s="149">
        <v>13</v>
      </c>
      <c r="AL62" s="149">
        <v>13</v>
      </c>
      <c r="AM62" s="159">
        <v>16</v>
      </c>
      <c r="AN62" s="149">
        <v>13</v>
      </c>
      <c r="AO62" s="149">
        <v>13</v>
      </c>
      <c r="AP62" s="159">
        <v>16</v>
      </c>
      <c r="AQ62" s="150" t="s">
        <v>16</v>
      </c>
      <c r="AR62" s="150" t="s">
        <v>16</v>
      </c>
      <c r="AS62" s="151" t="s">
        <v>16</v>
      </c>
      <c r="AT62" s="152" t="s">
        <v>16</v>
      </c>
      <c r="AU62" s="152" t="s">
        <v>16</v>
      </c>
      <c r="AV62" s="153" t="s">
        <v>16</v>
      </c>
      <c r="AW62" s="154" t="s">
        <v>16</v>
      </c>
      <c r="AX62" s="154" t="s">
        <v>16</v>
      </c>
      <c r="AY62" s="155" t="s">
        <v>16</v>
      </c>
      <c r="AZ62" s="145" t="s">
        <v>16</v>
      </c>
      <c r="BA62" s="145" t="s">
        <v>16</v>
      </c>
      <c r="BB62" s="146" t="s">
        <v>16</v>
      </c>
      <c r="BC62" s="145" t="s">
        <v>16</v>
      </c>
      <c r="BD62" s="145" t="s">
        <v>16</v>
      </c>
      <c r="BE62" s="146" t="s">
        <v>16</v>
      </c>
    </row>
    <row r="63" spans="1:57" s="186" customFormat="1" ht="13.5" thickBot="1" x14ac:dyDescent="0.25">
      <c r="A63" s="113">
        <v>80</v>
      </c>
      <c r="B63" s="113">
        <v>155</v>
      </c>
      <c r="C63" s="113">
        <v>5775</v>
      </c>
      <c r="D63" s="194" t="s">
        <v>16</v>
      </c>
      <c r="E63" s="194" t="s">
        <v>16</v>
      </c>
      <c r="F63" s="194" t="s">
        <v>16</v>
      </c>
      <c r="G63" s="194" t="s">
        <v>16</v>
      </c>
      <c r="H63" s="194" t="s">
        <v>16</v>
      </c>
      <c r="I63" s="194" t="s">
        <v>16</v>
      </c>
      <c r="J63" s="195" t="s">
        <v>16</v>
      </c>
      <c r="K63" s="195" t="s">
        <v>16</v>
      </c>
      <c r="L63" s="195" t="s">
        <v>16</v>
      </c>
      <c r="M63" s="143" t="s">
        <v>16</v>
      </c>
      <c r="N63" s="143" t="s">
        <v>16</v>
      </c>
      <c r="O63" s="143" t="s">
        <v>16</v>
      </c>
      <c r="P63" s="143" t="s">
        <v>16</v>
      </c>
      <c r="Q63" s="143" t="s">
        <v>16</v>
      </c>
      <c r="R63" s="143" t="s">
        <v>16</v>
      </c>
      <c r="S63" s="143" t="s">
        <v>16</v>
      </c>
      <c r="T63" s="143" t="s">
        <v>16</v>
      </c>
      <c r="U63" s="143" t="s">
        <v>16</v>
      </c>
      <c r="V63" s="196" t="s">
        <v>16</v>
      </c>
      <c r="W63" s="196" t="s">
        <v>16</v>
      </c>
      <c r="X63" s="196" t="s">
        <v>16</v>
      </c>
      <c r="Y63" s="196" t="s">
        <v>16</v>
      </c>
      <c r="Z63" s="196" t="s">
        <v>16</v>
      </c>
      <c r="AA63" s="196" t="s">
        <v>16</v>
      </c>
      <c r="AB63" s="156" t="s">
        <v>16</v>
      </c>
      <c r="AC63" s="156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>
        <v>22</v>
      </c>
      <c r="AR63" s="150" t="s">
        <v>15</v>
      </c>
      <c r="AS63" s="151">
        <v>22</v>
      </c>
      <c r="AT63" s="152">
        <v>13</v>
      </c>
      <c r="AU63" s="152">
        <v>13</v>
      </c>
      <c r="AV63" s="153">
        <v>16</v>
      </c>
      <c r="AW63" s="154">
        <v>13</v>
      </c>
      <c r="AX63" s="154">
        <v>13</v>
      </c>
      <c r="AY63" s="155">
        <v>16</v>
      </c>
      <c r="AZ63" s="145">
        <v>13</v>
      </c>
      <c r="BA63" s="145">
        <v>13</v>
      </c>
      <c r="BB63" s="146">
        <v>16</v>
      </c>
      <c r="BC63" s="145">
        <v>13</v>
      </c>
      <c r="BD63" s="145">
        <v>13</v>
      </c>
      <c r="BE63" s="146">
        <v>16</v>
      </c>
    </row>
    <row r="64" spans="1:57" s="25" customFormat="1" ht="15.75" thickBot="1" x14ac:dyDescent="0.3">
      <c r="A64" s="535" t="s">
        <v>25</v>
      </c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6"/>
      <c r="AW64" s="536"/>
      <c r="AX64" s="536"/>
      <c r="AY64" s="536"/>
      <c r="AZ64" s="536"/>
      <c r="BA64" s="536"/>
      <c r="BB64" s="536"/>
      <c r="BC64" s="536"/>
      <c r="BD64" s="536"/>
      <c r="BE64" s="537"/>
    </row>
  </sheetData>
  <sheetProtection algorithmName="SHA-512" hashValue="yBoO9CJjz7n+Lc2f6dBFxkTqIOGDa73UsQ4l/QYrjzT9dG1etZb8Qfmnn4xNsgBCtwbS3QPsA+bcncZYq1Daww==" saltValue="na3r+WhSCrwwo+n8ASP4nQ==" spinCount="100000" sheet="1" objects="1" scenarios="1"/>
  <mergeCells count="440">
    <mergeCell ref="AH56:AJ56"/>
    <mergeCell ref="AH57:AJ57"/>
    <mergeCell ref="AZ58:BB58"/>
    <mergeCell ref="BC58:BE58"/>
    <mergeCell ref="AZ57:BB57"/>
    <mergeCell ref="BC57:BE57"/>
    <mergeCell ref="AH42:AJ42"/>
    <mergeCell ref="AH43:AJ43"/>
    <mergeCell ref="AH44:AJ44"/>
    <mergeCell ref="AZ45:BB45"/>
    <mergeCell ref="BC45:BE45"/>
    <mergeCell ref="AZ44:BB44"/>
    <mergeCell ref="BC44:BE44"/>
    <mergeCell ref="AQ43:AS43"/>
    <mergeCell ref="AT43:AV43"/>
    <mergeCell ref="AW43:AY43"/>
    <mergeCell ref="AH45:AJ45"/>
    <mergeCell ref="AQ45:AS45"/>
    <mergeCell ref="AQ44:AS44"/>
    <mergeCell ref="AT44:AV44"/>
    <mergeCell ref="AW44:AY44"/>
    <mergeCell ref="BE46:BE47"/>
    <mergeCell ref="AN45:AP45"/>
    <mergeCell ref="AH55:AJ55"/>
    <mergeCell ref="AH31:AJ31"/>
    <mergeCell ref="AZ32:BB32"/>
    <mergeCell ref="BC32:BE32"/>
    <mergeCell ref="AT29:AV29"/>
    <mergeCell ref="AW29:AY29"/>
    <mergeCell ref="AE30:AG30"/>
    <mergeCell ref="AQ30:AS30"/>
    <mergeCell ref="AT30:AV30"/>
    <mergeCell ref="AW30:AY30"/>
    <mergeCell ref="AE31:AG31"/>
    <mergeCell ref="AK31:AM31"/>
    <mergeCell ref="AN31:AP31"/>
    <mergeCell ref="AQ31:AS31"/>
    <mergeCell ref="AT31:AV31"/>
    <mergeCell ref="AW31:AY31"/>
    <mergeCell ref="AZ31:BB31"/>
    <mergeCell ref="BC31:BE31"/>
    <mergeCell ref="AK30:AM30"/>
    <mergeCell ref="AN30:AP30"/>
    <mergeCell ref="AZ30:BB30"/>
    <mergeCell ref="BC30:BE30"/>
    <mergeCell ref="AH32:AJ32"/>
    <mergeCell ref="AQ32:AS32"/>
    <mergeCell ref="AT32:AV32"/>
    <mergeCell ref="AE17:AG17"/>
    <mergeCell ref="AE18:AG18"/>
    <mergeCell ref="AK18:AM18"/>
    <mergeCell ref="AN18:AP18"/>
    <mergeCell ref="AQ18:AS18"/>
    <mergeCell ref="AT18:AV18"/>
    <mergeCell ref="AW18:AY18"/>
    <mergeCell ref="AH18:AJ18"/>
    <mergeCell ref="AK16:AM16"/>
    <mergeCell ref="AN16:AP16"/>
    <mergeCell ref="AE16:AG16"/>
    <mergeCell ref="AZ6:BB6"/>
    <mergeCell ref="BC6:BE6"/>
    <mergeCell ref="AZ5:BB5"/>
    <mergeCell ref="AH16:AJ16"/>
    <mergeCell ref="AH17:AJ17"/>
    <mergeCell ref="AQ17:AS17"/>
    <mergeCell ref="AT17:AV17"/>
    <mergeCell ref="AW17:AY17"/>
    <mergeCell ref="AZ3:BB3"/>
    <mergeCell ref="BC3:BE3"/>
    <mergeCell ref="AZ4:BB4"/>
    <mergeCell ref="BC4:BE4"/>
    <mergeCell ref="AH6:AJ6"/>
    <mergeCell ref="AQ6:AS6"/>
    <mergeCell ref="AT6:AV6"/>
    <mergeCell ref="AW6:AY6"/>
    <mergeCell ref="AW16:AY16"/>
    <mergeCell ref="AZ16:BB16"/>
    <mergeCell ref="BC16:BE16"/>
    <mergeCell ref="AQ16:AS16"/>
    <mergeCell ref="AT16:AV16"/>
    <mergeCell ref="V3:X3"/>
    <mergeCell ref="Y3:AA3"/>
    <mergeCell ref="D4:F4"/>
    <mergeCell ref="G4:I4"/>
    <mergeCell ref="J4:L4"/>
    <mergeCell ref="M4:O4"/>
    <mergeCell ref="P4:R4"/>
    <mergeCell ref="S4:U4"/>
    <mergeCell ref="V4:X4"/>
    <mergeCell ref="Y4:AA4"/>
    <mergeCell ref="D3:F3"/>
    <mergeCell ref="G3:I3"/>
    <mergeCell ref="J3:L3"/>
    <mergeCell ref="M3:O3"/>
    <mergeCell ref="P3:R3"/>
    <mergeCell ref="S3:U3"/>
    <mergeCell ref="D5:F5"/>
    <mergeCell ref="G5:I5"/>
    <mergeCell ref="J5:L5"/>
    <mergeCell ref="M5:O5"/>
    <mergeCell ref="B7:B8"/>
    <mergeCell ref="F7:F8"/>
    <mergeCell ref="I7:I8"/>
    <mergeCell ref="L7:L8"/>
    <mergeCell ref="U7:U8"/>
    <mergeCell ref="D6:F6"/>
    <mergeCell ref="G6:I6"/>
    <mergeCell ref="J6:L6"/>
    <mergeCell ref="M6:O6"/>
    <mergeCell ref="P6:R6"/>
    <mergeCell ref="S6:U6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D7:AD8"/>
    <mergeCell ref="D17:F17"/>
    <mergeCell ref="G17:I17"/>
    <mergeCell ref="J17:L17"/>
    <mergeCell ref="M17:O17"/>
    <mergeCell ref="P17:R17"/>
    <mergeCell ref="S17:U17"/>
    <mergeCell ref="V17:X17"/>
    <mergeCell ref="Y17:AA17"/>
    <mergeCell ref="M16:O16"/>
    <mergeCell ref="D16:F16"/>
    <mergeCell ref="G16:I16"/>
    <mergeCell ref="J16:L16"/>
    <mergeCell ref="AB31:AD31"/>
    <mergeCell ref="D32:F32"/>
    <mergeCell ref="G32:I32"/>
    <mergeCell ref="J32:L32"/>
    <mergeCell ref="D19:F19"/>
    <mergeCell ref="G19:I19"/>
    <mergeCell ref="J19:L19"/>
    <mergeCell ref="M19:O19"/>
    <mergeCell ref="P19:R19"/>
    <mergeCell ref="S19:U19"/>
    <mergeCell ref="M32:O32"/>
    <mergeCell ref="P32:R32"/>
    <mergeCell ref="S32:U32"/>
    <mergeCell ref="S29:U29"/>
    <mergeCell ref="P43:R43"/>
    <mergeCell ref="S43:U43"/>
    <mergeCell ref="V43:X43"/>
    <mergeCell ref="Y43:AA43"/>
    <mergeCell ref="Y42:AA42"/>
    <mergeCell ref="V32:X32"/>
    <mergeCell ref="Y32:AA32"/>
    <mergeCell ref="AB32:AD32"/>
    <mergeCell ref="D30:F30"/>
    <mergeCell ref="G30:I30"/>
    <mergeCell ref="J30:L30"/>
    <mergeCell ref="M30:O30"/>
    <mergeCell ref="P30:R30"/>
    <mergeCell ref="S30:U30"/>
    <mergeCell ref="V30:X30"/>
    <mergeCell ref="Y30:AA30"/>
    <mergeCell ref="D31:F31"/>
    <mergeCell ref="G31:I31"/>
    <mergeCell ref="J31:L31"/>
    <mergeCell ref="M31:O31"/>
    <mergeCell ref="P31:R31"/>
    <mergeCell ref="S31:U31"/>
    <mergeCell ref="V31:X31"/>
    <mergeCell ref="Y31:AA31"/>
    <mergeCell ref="AE3:AG3"/>
    <mergeCell ref="AQ3:AS3"/>
    <mergeCell ref="AT3:AV3"/>
    <mergeCell ref="AW3:AY3"/>
    <mergeCell ref="AE4:AG4"/>
    <mergeCell ref="AQ4:AS4"/>
    <mergeCell ref="AT4:AV4"/>
    <mergeCell ref="AW4:AY4"/>
    <mergeCell ref="AE5:AG5"/>
    <mergeCell ref="AK5:AM5"/>
    <mergeCell ref="AN5:AP5"/>
    <mergeCell ref="AQ5:AS5"/>
    <mergeCell ref="AT5:AV5"/>
    <mergeCell ref="AW5:AY5"/>
    <mergeCell ref="AH3:AJ3"/>
    <mergeCell ref="AK3:AM3"/>
    <mergeCell ref="AN3:AP3"/>
    <mergeCell ref="AK4:AM4"/>
    <mergeCell ref="AN4:AP4"/>
    <mergeCell ref="AH4:AJ4"/>
    <mergeCell ref="AH5:AJ5"/>
    <mergeCell ref="AE29:AG29"/>
    <mergeCell ref="P16:R16"/>
    <mergeCell ref="S16:U16"/>
    <mergeCell ref="V16:X16"/>
    <mergeCell ref="Y16:AA16"/>
    <mergeCell ref="BC5:BE5"/>
    <mergeCell ref="AE6:AG6"/>
    <mergeCell ref="AK6:AM6"/>
    <mergeCell ref="AN6:AP6"/>
    <mergeCell ref="AG7:AG8"/>
    <mergeCell ref="AM7:AM8"/>
    <mergeCell ref="AP7:AP8"/>
    <mergeCell ref="BE7:BE8"/>
    <mergeCell ref="P5:R5"/>
    <mergeCell ref="S5:U5"/>
    <mergeCell ref="V5:X5"/>
    <mergeCell ref="Y5:AA5"/>
    <mergeCell ref="AB5:AD5"/>
    <mergeCell ref="V6:X6"/>
    <mergeCell ref="Y6:AA6"/>
    <mergeCell ref="AB6:AD6"/>
    <mergeCell ref="BC29:BE29"/>
    <mergeCell ref="X7:X8"/>
    <mergeCell ref="AA7:AA8"/>
    <mergeCell ref="B20:B21"/>
    <mergeCell ref="F20:F21"/>
    <mergeCell ref="I20:I21"/>
    <mergeCell ref="L20:L21"/>
    <mergeCell ref="U20:U21"/>
    <mergeCell ref="X20:X21"/>
    <mergeCell ref="AA20:AA21"/>
    <mergeCell ref="AD20:AD21"/>
    <mergeCell ref="AG20:AG21"/>
    <mergeCell ref="X33:X34"/>
    <mergeCell ref="AA33:AA34"/>
    <mergeCell ref="AD33:AD34"/>
    <mergeCell ref="AG33:AG34"/>
    <mergeCell ref="AM33:AM34"/>
    <mergeCell ref="AP33:AP34"/>
    <mergeCell ref="V29:X29"/>
    <mergeCell ref="Y29:AA29"/>
    <mergeCell ref="BC18:BE18"/>
    <mergeCell ref="AE19:AG19"/>
    <mergeCell ref="AK19:AM19"/>
    <mergeCell ref="AN19:AP19"/>
    <mergeCell ref="AM20:AM21"/>
    <mergeCell ref="AP20:AP21"/>
    <mergeCell ref="BE20:BE21"/>
    <mergeCell ref="V19:X19"/>
    <mergeCell ref="Y19:AA19"/>
    <mergeCell ref="AB19:AD19"/>
    <mergeCell ref="AZ19:BB19"/>
    <mergeCell ref="BC19:BE19"/>
    <mergeCell ref="AZ18:BB18"/>
    <mergeCell ref="AH29:AJ29"/>
    <mergeCell ref="AH30:AJ30"/>
    <mergeCell ref="AQ29:AS29"/>
    <mergeCell ref="B46:B47"/>
    <mergeCell ref="F46:F47"/>
    <mergeCell ref="I46:I47"/>
    <mergeCell ref="L46:L47"/>
    <mergeCell ref="U46:U47"/>
    <mergeCell ref="X46:X47"/>
    <mergeCell ref="BE33:BE34"/>
    <mergeCell ref="D29:F29"/>
    <mergeCell ref="G29:I29"/>
    <mergeCell ref="J29:L29"/>
    <mergeCell ref="M29:O29"/>
    <mergeCell ref="P29:R29"/>
    <mergeCell ref="AE42:AG42"/>
    <mergeCell ref="AQ42:AS42"/>
    <mergeCell ref="AT42:AV42"/>
    <mergeCell ref="AW42:AY42"/>
    <mergeCell ref="AE32:AG32"/>
    <mergeCell ref="AK32:AM32"/>
    <mergeCell ref="AN32:AP32"/>
    <mergeCell ref="B33:B34"/>
    <mergeCell ref="F33:F34"/>
    <mergeCell ref="I33:I34"/>
    <mergeCell ref="L33:L34"/>
    <mergeCell ref="U33:U34"/>
    <mergeCell ref="D42:F42"/>
    <mergeCell ref="G42:I42"/>
    <mergeCell ref="J42:L42"/>
    <mergeCell ref="M42:O42"/>
    <mergeCell ref="P42:R42"/>
    <mergeCell ref="S42:U42"/>
    <mergeCell ref="V42:X42"/>
    <mergeCell ref="AE45:AG45"/>
    <mergeCell ref="AK45:AM45"/>
    <mergeCell ref="M44:O44"/>
    <mergeCell ref="P44:R44"/>
    <mergeCell ref="S44:U44"/>
    <mergeCell ref="V44:X44"/>
    <mergeCell ref="Y44:AA44"/>
    <mergeCell ref="AB44:AD44"/>
    <mergeCell ref="D45:F45"/>
    <mergeCell ref="G45:I45"/>
    <mergeCell ref="J45:L45"/>
    <mergeCell ref="M45:O45"/>
    <mergeCell ref="G44:I44"/>
    <mergeCell ref="J44:L44"/>
    <mergeCell ref="D43:F43"/>
    <mergeCell ref="G43:I43"/>
    <mergeCell ref="J43:L43"/>
    <mergeCell ref="D57:F57"/>
    <mergeCell ref="G57:I57"/>
    <mergeCell ref="D56:F56"/>
    <mergeCell ref="G56:I56"/>
    <mergeCell ref="J56:L56"/>
    <mergeCell ref="M56:O56"/>
    <mergeCell ref="P56:R56"/>
    <mergeCell ref="S56:U56"/>
    <mergeCell ref="V56:X56"/>
    <mergeCell ref="J57:L57"/>
    <mergeCell ref="M57:O57"/>
    <mergeCell ref="P57:R57"/>
    <mergeCell ref="S57:U57"/>
    <mergeCell ref="V57:X57"/>
    <mergeCell ref="AA46:AA47"/>
    <mergeCell ref="AD46:AD47"/>
    <mergeCell ref="AG46:AG47"/>
    <mergeCell ref="AM46:AM47"/>
    <mergeCell ref="AP46:AP47"/>
    <mergeCell ref="AE43:AG43"/>
    <mergeCell ref="D55:F55"/>
    <mergeCell ref="G55:I55"/>
    <mergeCell ref="J55:L55"/>
    <mergeCell ref="M55:O55"/>
    <mergeCell ref="P55:R55"/>
    <mergeCell ref="S55:U55"/>
    <mergeCell ref="V55:X55"/>
    <mergeCell ref="Y55:AA55"/>
    <mergeCell ref="AE44:AG44"/>
    <mergeCell ref="AK44:AM44"/>
    <mergeCell ref="AN44:AP44"/>
    <mergeCell ref="P45:R45"/>
    <mergeCell ref="S45:U45"/>
    <mergeCell ref="V45:X45"/>
    <mergeCell ref="Y45:AA45"/>
    <mergeCell ref="AB45:AD45"/>
    <mergeCell ref="D44:F44"/>
    <mergeCell ref="M43:O43"/>
    <mergeCell ref="Y57:AA57"/>
    <mergeCell ref="AB57:AD57"/>
    <mergeCell ref="AE57:AG57"/>
    <mergeCell ref="AE55:AG55"/>
    <mergeCell ref="AB56:AD56"/>
    <mergeCell ref="Y56:AA56"/>
    <mergeCell ref="AE56:AG56"/>
    <mergeCell ref="AP59:AP60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F59:F60"/>
    <mergeCell ref="I59:I60"/>
    <mergeCell ref="L59:L60"/>
    <mergeCell ref="U59:U60"/>
    <mergeCell ref="X59:X60"/>
    <mergeCell ref="AA59:AA60"/>
    <mergeCell ref="AD59:AD60"/>
    <mergeCell ref="AG59:AG60"/>
    <mergeCell ref="AM59:AM60"/>
    <mergeCell ref="AE58:AG58"/>
    <mergeCell ref="AH58:AJ58"/>
    <mergeCell ref="A1:BE1"/>
    <mergeCell ref="A2:BE2"/>
    <mergeCell ref="BE59:BE60"/>
    <mergeCell ref="C7:C8"/>
    <mergeCell ref="C20:C21"/>
    <mergeCell ref="C33:C34"/>
    <mergeCell ref="C46:C47"/>
    <mergeCell ref="C59:C60"/>
    <mergeCell ref="AB3:AD3"/>
    <mergeCell ref="AB4:AD4"/>
    <mergeCell ref="AN17:AP17"/>
    <mergeCell ref="AZ17:BB17"/>
    <mergeCell ref="BC17:BE17"/>
    <mergeCell ref="AH19:AJ19"/>
    <mergeCell ref="AQ19:AS19"/>
    <mergeCell ref="AT19:AV19"/>
    <mergeCell ref="AW19:AY19"/>
    <mergeCell ref="AK29:AM29"/>
    <mergeCell ref="AN29:AP29"/>
    <mergeCell ref="AZ29:BB29"/>
    <mergeCell ref="A64:BE64"/>
    <mergeCell ref="A51:BE51"/>
    <mergeCell ref="A38:BE38"/>
    <mergeCell ref="A25:BE25"/>
    <mergeCell ref="A12:BE12"/>
    <mergeCell ref="A53:BE53"/>
    <mergeCell ref="A54:BE54"/>
    <mergeCell ref="A40:BE40"/>
    <mergeCell ref="A41:BE41"/>
    <mergeCell ref="A27:BE27"/>
    <mergeCell ref="A28:BE28"/>
    <mergeCell ref="A14:BE14"/>
    <mergeCell ref="A15:BE15"/>
    <mergeCell ref="AK58:AM58"/>
    <mergeCell ref="AN58:AP58"/>
    <mergeCell ref="B59:B60"/>
    <mergeCell ref="AB16:AD16"/>
    <mergeCell ref="AB17:AD17"/>
    <mergeCell ref="AB29:AD29"/>
    <mergeCell ref="AB30:AD30"/>
    <mergeCell ref="AB42:AD42"/>
    <mergeCell ref="AB43:AD43"/>
    <mergeCell ref="AB55:AD55"/>
    <mergeCell ref="AK17:AM17"/>
    <mergeCell ref="AW32:AY32"/>
    <mergeCell ref="AK42:AM42"/>
    <mergeCell ref="AN42:AP42"/>
    <mergeCell ref="AZ42:BB42"/>
    <mergeCell ref="BC42:BE42"/>
    <mergeCell ref="AK43:AM43"/>
    <mergeCell ref="AN43:AP43"/>
    <mergeCell ref="AZ43:BB43"/>
    <mergeCell ref="BC43:BE43"/>
    <mergeCell ref="AQ58:AS58"/>
    <mergeCell ref="AT58:AV58"/>
    <mergeCell ref="AW58:AY58"/>
    <mergeCell ref="AT45:AV45"/>
    <mergeCell ref="AW45:AY45"/>
    <mergeCell ref="AK55:AM55"/>
    <mergeCell ref="AN55:AP55"/>
    <mergeCell ref="AZ55:BB55"/>
    <mergeCell ref="BC55:BE55"/>
    <mergeCell ref="AK56:AM56"/>
    <mergeCell ref="AN56:AP56"/>
    <mergeCell ref="AZ56:BB56"/>
    <mergeCell ref="BC56:BE56"/>
    <mergeCell ref="AQ55:AS55"/>
    <mergeCell ref="AT55:AV55"/>
    <mergeCell ref="AW55:AY55"/>
    <mergeCell ref="AQ56:AS56"/>
    <mergeCell ref="AT56:AV56"/>
    <mergeCell ref="AW56:AY56"/>
    <mergeCell ref="AN57:AP57"/>
    <mergeCell ref="AQ57:AS57"/>
    <mergeCell ref="AT57:AV57"/>
    <mergeCell ref="AW57:AY57"/>
    <mergeCell ref="AK57:AM57"/>
  </mergeCells>
  <pageMargins left="0.7" right="0.7" top="0.75" bottom="0.75" header="0.3" footer="0.3"/>
  <pageSetup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A125-3087-49A6-B058-899AE86EBFB3}">
  <sheetPr codeName="Sheet22"/>
  <dimension ref="A1:BE85"/>
  <sheetViews>
    <sheetView zoomScaleNormal="100" workbookViewId="0">
      <selection activeCell="A16" sqref="A16"/>
    </sheetView>
  </sheetViews>
  <sheetFormatPr defaultRowHeight="15" x14ac:dyDescent="0.25"/>
  <cols>
    <col min="24" max="24" width="9.140625" style="22"/>
    <col min="27" max="27" width="9.140625" style="22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124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7" customFormat="1" ht="39" thickBot="1" x14ac:dyDescent="0.25">
      <c r="A9" s="124">
        <v>20</v>
      </c>
      <c r="B9" s="124" t="s">
        <v>142</v>
      </c>
      <c r="C9" s="124" t="s">
        <v>192</v>
      </c>
      <c r="D9" s="116">
        <v>17</v>
      </c>
      <c r="E9" s="116" t="s">
        <v>15</v>
      </c>
      <c r="F9" s="117">
        <v>17</v>
      </c>
      <c r="G9" s="116">
        <v>17</v>
      </c>
      <c r="H9" s="116">
        <v>17</v>
      </c>
      <c r="I9" s="117">
        <v>20</v>
      </c>
      <c r="J9" s="118">
        <v>16</v>
      </c>
      <c r="K9" s="118">
        <v>16</v>
      </c>
      <c r="L9" s="119">
        <v>19</v>
      </c>
      <c r="M9" s="160">
        <v>17</v>
      </c>
      <c r="N9" s="160" t="s">
        <v>15</v>
      </c>
      <c r="O9" s="161">
        <v>17</v>
      </c>
      <c r="P9" s="160">
        <v>17</v>
      </c>
      <c r="Q9" s="160">
        <v>17</v>
      </c>
      <c r="R9" s="161">
        <v>20</v>
      </c>
      <c r="S9" s="120">
        <v>17</v>
      </c>
      <c r="T9" s="120">
        <v>17</v>
      </c>
      <c r="U9" s="121">
        <v>20</v>
      </c>
      <c r="V9" s="122">
        <v>16</v>
      </c>
      <c r="W9" s="122">
        <v>16</v>
      </c>
      <c r="X9" s="123">
        <v>19</v>
      </c>
      <c r="Y9" s="122">
        <v>17</v>
      </c>
      <c r="Z9" s="122">
        <v>17</v>
      </c>
      <c r="AA9" s="123">
        <v>20</v>
      </c>
      <c r="AB9" s="125" t="s">
        <v>16</v>
      </c>
      <c r="AC9" s="125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208" t="s">
        <v>16</v>
      </c>
      <c r="AX9" s="208" t="s">
        <v>16</v>
      </c>
      <c r="AY9" s="209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7" customFormat="1" ht="26.25" thickBot="1" x14ac:dyDescent="0.25">
      <c r="A10" s="124">
        <v>20</v>
      </c>
      <c r="B10" s="124" t="s">
        <v>143</v>
      </c>
      <c r="C10" s="124" t="s">
        <v>62</v>
      </c>
      <c r="D10" s="198">
        <v>17</v>
      </c>
      <c r="E10" s="198" t="s">
        <v>15</v>
      </c>
      <c r="F10" s="100">
        <v>17</v>
      </c>
      <c r="G10" s="198">
        <v>14</v>
      </c>
      <c r="H10" s="198">
        <v>14</v>
      </c>
      <c r="I10" s="100">
        <v>17</v>
      </c>
      <c r="J10" s="199">
        <v>11</v>
      </c>
      <c r="K10" s="199">
        <v>11</v>
      </c>
      <c r="L10" s="199">
        <v>14</v>
      </c>
      <c r="M10" s="120">
        <v>17</v>
      </c>
      <c r="N10" s="120" t="s">
        <v>15</v>
      </c>
      <c r="O10" s="120">
        <v>17</v>
      </c>
      <c r="P10" s="120">
        <v>14</v>
      </c>
      <c r="Q10" s="120">
        <v>14</v>
      </c>
      <c r="R10" s="120">
        <v>17</v>
      </c>
      <c r="S10" s="120">
        <v>14</v>
      </c>
      <c r="T10" s="120">
        <v>14</v>
      </c>
      <c r="U10" s="120">
        <v>17</v>
      </c>
      <c r="V10" s="200">
        <v>11</v>
      </c>
      <c r="W10" s="200">
        <v>11</v>
      </c>
      <c r="X10" s="207">
        <v>14</v>
      </c>
      <c r="Y10" s="200">
        <v>14</v>
      </c>
      <c r="Z10" s="200">
        <v>14</v>
      </c>
      <c r="AA10" s="207">
        <v>17</v>
      </c>
      <c r="AB10" s="125" t="s">
        <v>16</v>
      </c>
      <c r="AC10" s="125" t="s">
        <v>16</v>
      </c>
      <c r="AD10" s="125" t="s">
        <v>16</v>
      </c>
      <c r="AE10" s="126" t="s">
        <v>16</v>
      </c>
      <c r="AF10" s="126" t="s">
        <v>16</v>
      </c>
      <c r="AG10" s="127" t="s">
        <v>16</v>
      </c>
      <c r="AH10" s="128" t="s">
        <v>16</v>
      </c>
      <c r="AI10" s="128" t="s">
        <v>16</v>
      </c>
      <c r="AJ10" s="129" t="s">
        <v>16</v>
      </c>
      <c r="AK10" s="130" t="s">
        <v>16</v>
      </c>
      <c r="AL10" s="130" t="s">
        <v>16</v>
      </c>
      <c r="AM10" s="131" t="s">
        <v>16</v>
      </c>
      <c r="AN10" s="130" t="s">
        <v>16</v>
      </c>
      <c r="AO10" s="130" t="s">
        <v>16</v>
      </c>
      <c r="AP10" s="131" t="s">
        <v>16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208" t="s">
        <v>16</v>
      </c>
      <c r="AX10" s="208" t="s">
        <v>16</v>
      </c>
      <c r="AY10" s="209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87" customFormat="1" ht="51.75" thickBot="1" x14ac:dyDescent="0.25">
      <c r="A11" s="124">
        <v>40</v>
      </c>
      <c r="B11" s="124" t="s">
        <v>226</v>
      </c>
      <c r="C11" s="124" t="s">
        <v>193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199" t="s">
        <v>16</v>
      </c>
      <c r="M11" s="120" t="s">
        <v>16</v>
      </c>
      <c r="N11" s="120" t="s">
        <v>16</v>
      </c>
      <c r="O11" s="120" t="s">
        <v>16</v>
      </c>
      <c r="P11" s="120" t="s">
        <v>16</v>
      </c>
      <c r="Q11" s="120" t="s">
        <v>16</v>
      </c>
      <c r="R11" s="120" t="s">
        <v>16</v>
      </c>
      <c r="S11" s="120" t="s">
        <v>16</v>
      </c>
      <c r="T11" s="120" t="s">
        <v>16</v>
      </c>
      <c r="U11" s="120" t="s">
        <v>16</v>
      </c>
      <c r="V11" s="200" t="s">
        <v>16</v>
      </c>
      <c r="W11" s="200" t="s">
        <v>16</v>
      </c>
      <c r="X11" s="207" t="s">
        <v>16</v>
      </c>
      <c r="Y11" s="200" t="s">
        <v>16</v>
      </c>
      <c r="Z11" s="200" t="s">
        <v>16</v>
      </c>
      <c r="AA11" s="207" t="s">
        <v>16</v>
      </c>
      <c r="AB11" s="124">
        <v>17</v>
      </c>
      <c r="AC11" s="124" t="s">
        <v>15</v>
      </c>
      <c r="AD11" s="125">
        <v>17</v>
      </c>
      <c r="AE11" s="126">
        <v>17</v>
      </c>
      <c r="AF11" s="126">
        <v>17</v>
      </c>
      <c r="AG11" s="127">
        <v>20</v>
      </c>
      <c r="AH11" s="128">
        <v>17</v>
      </c>
      <c r="AI11" s="128">
        <v>17</v>
      </c>
      <c r="AJ11" s="129">
        <v>20</v>
      </c>
      <c r="AK11" s="130">
        <v>16</v>
      </c>
      <c r="AL11" s="130">
        <v>16</v>
      </c>
      <c r="AM11" s="131">
        <v>19</v>
      </c>
      <c r="AN11" s="130">
        <v>17</v>
      </c>
      <c r="AO11" s="130">
        <v>17</v>
      </c>
      <c r="AP11" s="131">
        <v>20</v>
      </c>
      <c r="AQ11" s="132" t="s">
        <v>16</v>
      </c>
      <c r="AR11" s="132" t="s">
        <v>16</v>
      </c>
      <c r="AS11" s="136" t="s">
        <v>16</v>
      </c>
      <c r="AT11" s="133" t="s">
        <v>16</v>
      </c>
      <c r="AU11" s="133" t="s">
        <v>16</v>
      </c>
      <c r="AV11" s="137" t="s">
        <v>16</v>
      </c>
      <c r="AW11" s="208" t="s">
        <v>16</v>
      </c>
      <c r="AX11" s="208" t="s">
        <v>16</v>
      </c>
      <c r="AY11" s="209" t="s">
        <v>16</v>
      </c>
      <c r="AZ11" s="122" t="s">
        <v>16</v>
      </c>
      <c r="BA11" s="122" t="s">
        <v>16</v>
      </c>
      <c r="BB11" s="123" t="s">
        <v>16</v>
      </c>
      <c r="BC11" s="122" t="s">
        <v>16</v>
      </c>
      <c r="BD11" s="122" t="s">
        <v>16</v>
      </c>
      <c r="BE11" s="123" t="s">
        <v>16</v>
      </c>
    </row>
    <row r="12" spans="1:57" s="187" customFormat="1" ht="26.25" thickBot="1" x14ac:dyDescent="0.25">
      <c r="A12" s="124">
        <v>40</v>
      </c>
      <c r="B12" s="124" t="s">
        <v>227</v>
      </c>
      <c r="C12" s="124" t="s">
        <v>188</v>
      </c>
      <c r="D12" s="198" t="s">
        <v>16</v>
      </c>
      <c r="E12" s="198" t="s">
        <v>16</v>
      </c>
      <c r="F12" s="198" t="s">
        <v>16</v>
      </c>
      <c r="G12" s="198" t="s">
        <v>16</v>
      </c>
      <c r="H12" s="198" t="s">
        <v>16</v>
      </c>
      <c r="I12" s="198" t="s">
        <v>16</v>
      </c>
      <c r="J12" s="199" t="s">
        <v>16</v>
      </c>
      <c r="K12" s="199" t="s">
        <v>16</v>
      </c>
      <c r="L12" s="199" t="s">
        <v>16</v>
      </c>
      <c r="M12" s="120" t="s">
        <v>16</v>
      </c>
      <c r="N12" s="120" t="s">
        <v>16</v>
      </c>
      <c r="O12" s="120" t="s">
        <v>16</v>
      </c>
      <c r="P12" s="120" t="s">
        <v>16</v>
      </c>
      <c r="Q12" s="120" t="s">
        <v>16</v>
      </c>
      <c r="R12" s="120" t="s">
        <v>16</v>
      </c>
      <c r="S12" s="120" t="s">
        <v>16</v>
      </c>
      <c r="T12" s="120" t="s">
        <v>16</v>
      </c>
      <c r="U12" s="120" t="s">
        <v>16</v>
      </c>
      <c r="V12" s="200" t="s">
        <v>16</v>
      </c>
      <c r="W12" s="200" t="s">
        <v>16</v>
      </c>
      <c r="X12" s="207" t="s">
        <v>16</v>
      </c>
      <c r="Y12" s="200" t="s">
        <v>16</v>
      </c>
      <c r="Z12" s="200" t="s">
        <v>16</v>
      </c>
      <c r="AA12" s="207" t="s">
        <v>16</v>
      </c>
      <c r="AB12" s="124">
        <v>17</v>
      </c>
      <c r="AC12" s="124" t="s">
        <v>15</v>
      </c>
      <c r="AD12" s="125">
        <v>17</v>
      </c>
      <c r="AE12" s="126">
        <v>14</v>
      </c>
      <c r="AF12" s="126">
        <v>14</v>
      </c>
      <c r="AG12" s="127">
        <v>17</v>
      </c>
      <c r="AH12" s="128">
        <v>14</v>
      </c>
      <c r="AI12" s="128">
        <v>14</v>
      </c>
      <c r="AJ12" s="129">
        <v>17</v>
      </c>
      <c r="AK12" s="130">
        <v>11</v>
      </c>
      <c r="AL12" s="130">
        <v>11</v>
      </c>
      <c r="AM12" s="131">
        <v>14</v>
      </c>
      <c r="AN12" s="130">
        <v>14</v>
      </c>
      <c r="AO12" s="130">
        <v>14</v>
      </c>
      <c r="AP12" s="131">
        <v>17</v>
      </c>
      <c r="AQ12" s="132" t="s">
        <v>16</v>
      </c>
      <c r="AR12" s="132" t="s">
        <v>16</v>
      </c>
      <c r="AS12" s="136" t="s">
        <v>16</v>
      </c>
      <c r="AT12" s="133" t="s">
        <v>16</v>
      </c>
      <c r="AU12" s="133" t="s">
        <v>16</v>
      </c>
      <c r="AV12" s="137" t="s">
        <v>16</v>
      </c>
      <c r="AW12" s="208" t="s">
        <v>16</v>
      </c>
      <c r="AX12" s="208" t="s">
        <v>16</v>
      </c>
      <c r="AY12" s="209" t="s">
        <v>16</v>
      </c>
      <c r="AZ12" s="122" t="s">
        <v>16</v>
      </c>
      <c r="BA12" s="122" t="s">
        <v>16</v>
      </c>
      <c r="BB12" s="123" t="s">
        <v>16</v>
      </c>
      <c r="BC12" s="122" t="s">
        <v>16</v>
      </c>
      <c r="BD12" s="122" t="s">
        <v>16</v>
      </c>
      <c r="BE12" s="123" t="s">
        <v>16</v>
      </c>
    </row>
    <row r="13" spans="1:57" s="187" customFormat="1" ht="39" thickBot="1" x14ac:dyDescent="0.25">
      <c r="A13" s="124">
        <v>80</v>
      </c>
      <c r="B13" s="124" t="s">
        <v>228</v>
      </c>
      <c r="C13" s="124" t="s">
        <v>194</v>
      </c>
      <c r="D13" s="198" t="s">
        <v>16</v>
      </c>
      <c r="E13" s="198" t="s">
        <v>16</v>
      </c>
      <c r="F13" s="198" t="s">
        <v>16</v>
      </c>
      <c r="G13" s="198" t="s">
        <v>16</v>
      </c>
      <c r="H13" s="198" t="s">
        <v>16</v>
      </c>
      <c r="I13" s="198" t="s">
        <v>16</v>
      </c>
      <c r="J13" s="199" t="s">
        <v>16</v>
      </c>
      <c r="K13" s="199" t="s">
        <v>16</v>
      </c>
      <c r="L13" s="199" t="s">
        <v>16</v>
      </c>
      <c r="M13" s="120" t="s">
        <v>16</v>
      </c>
      <c r="N13" s="120" t="s">
        <v>16</v>
      </c>
      <c r="O13" s="120" t="s">
        <v>16</v>
      </c>
      <c r="P13" s="120" t="s">
        <v>16</v>
      </c>
      <c r="Q13" s="120" t="s">
        <v>16</v>
      </c>
      <c r="R13" s="120" t="s">
        <v>16</v>
      </c>
      <c r="S13" s="120" t="s">
        <v>16</v>
      </c>
      <c r="T13" s="120" t="s">
        <v>16</v>
      </c>
      <c r="U13" s="120" t="s">
        <v>16</v>
      </c>
      <c r="V13" s="200" t="s">
        <v>16</v>
      </c>
      <c r="W13" s="200" t="s">
        <v>16</v>
      </c>
      <c r="X13" s="207" t="s">
        <v>16</v>
      </c>
      <c r="Y13" s="200" t="s">
        <v>16</v>
      </c>
      <c r="Z13" s="200" t="s">
        <v>16</v>
      </c>
      <c r="AA13" s="207" t="s">
        <v>16</v>
      </c>
      <c r="AB13" s="124" t="s">
        <v>16</v>
      </c>
      <c r="AC13" s="124" t="s">
        <v>16</v>
      </c>
      <c r="AD13" s="125" t="s">
        <v>16</v>
      </c>
      <c r="AE13" s="126" t="s">
        <v>16</v>
      </c>
      <c r="AF13" s="126" t="s">
        <v>16</v>
      </c>
      <c r="AG13" s="127" t="s">
        <v>16</v>
      </c>
      <c r="AH13" s="128" t="s">
        <v>16</v>
      </c>
      <c r="AI13" s="128" t="s">
        <v>16</v>
      </c>
      <c r="AJ13" s="129" t="s">
        <v>16</v>
      </c>
      <c r="AK13" s="130" t="s">
        <v>16</v>
      </c>
      <c r="AL13" s="130" t="s">
        <v>16</v>
      </c>
      <c r="AM13" s="131" t="s">
        <v>16</v>
      </c>
      <c r="AN13" s="130" t="s">
        <v>16</v>
      </c>
      <c r="AO13" s="130" t="s">
        <v>16</v>
      </c>
      <c r="AP13" s="131" t="s">
        <v>16</v>
      </c>
      <c r="AQ13" s="132">
        <v>17</v>
      </c>
      <c r="AR13" s="132" t="s">
        <v>15</v>
      </c>
      <c r="AS13" s="136">
        <v>17</v>
      </c>
      <c r="AT13" s="133">
        <v>17</v>
      </c>
      <c r="AU13" s="133">
        <v>17</v>
      </c>
      <c r="AV13" s="137">
        <v>20</v>
      </c>
      <c r="AW13" s="208">
        <v>17</v>
      </c>
      <c r="AX13" s="208">
        <v>17</v>
      </c>
      <c r="AY13" s="209">
        <v>20</v>
      </c>
      <c r="AZ13" s="122">
        <v>16</v>
      </c>
      <c r="BA13" s="122">
        <v>16</v>
      </c>
      <c r="BB13" s="123">
        <v>19</v>
      </c>
      <c r="BC13" s="122">
        <v>17</v>
      </c>
      <c r="BD13" s="122">
        <v>17</v>
      </c>
      <c r="BE13" s="123">
        <v>20</v>
      </c>
    </row>
    <row r="14" spans="1:57" s="187" customFormat="1" ht="13.5" thickBot="1" x14ac:dyDescent="0.25">
      <c r="A14" s="124">
        <v>80</v>
      </c>
      <c r="B14" s="124">
        <v>58</v>
      </c>
      <c r="C14" s="124">
        <v>5290</v>
      </c>
      <c r="D14" s="198" t="s">
        <v>16</v>
      </c>
      <c r="E14" s="198" t="s">
        <v>16</v>
      </c>
      <c r="F14" s="198" t="s">
        <v>16</v>
      </c>
      <c r="G14" s="198" t="s">
        <v>16</v>
      </c>
      <c r="H14" s="198" t="s">
        <v>16</v>
      </c>
      <c r="I14" s="198" t="s">
        <v>16</v>
      </c>
      <c r="J14" s="199" t="s">
        <v>16</v>
      </c>
      <c r="K14" s="199" t="s">
        <v>16</v>
      </c>
      <c r="L14" s="199" t="s">
        <v>16</v>
      </c>
      <c r="M14" s="120" t="s">
        <v>16</v>
      </c>
      <c r="N14" s="120" t="s">
        <v>16</v>
      </c>
      <c r="O14" s="120" t="s">
        <v>16</v>
      </c>
      <c r="P14" s="120" t="s">
        <v>16</v>
      </c>
      <c r="Q14" s="120" t="s">
        <v>16</v>
      </c>
      <c r="R14" s="120" t="s">
        <v>16</v>
      </c>
      <c r="S14" s="120" t="s">
        <v>16</v>
      </c>
      <c r="T14" s="120" t="s">
        <v>16</v>
      </c>
      <c r="U14" s="120" t="s">
        <v>16</v>
      </c>
      <c r="V14" s="200" t="s">
        <v>16</v>
      </c>
      <c r="W14" s="200" t="s">
        <v>16</v>
      </c>
      <c r="X14" s="207" t="s">
        <v>16</v>
      </c>
      <c r="Y14" s="200" t="s">
        <v>16</v>
      </c>
      <c r="Z14" s="200" t="s">
        <v>16</v>
      </c>
      <c r="AA14" s="207" t="s">
        <v>16</v>
      </c>
      <c r="AB14" s="124" t="s">
        <v>16</v>
      </c>
      <c r="AC14" s="124" t="s">
        <v>16</v>
      </c>
      <c r="AD14" s="125" t="s">
        <v>16</v>
      </c>
      <c r="AE14" s="126" t="s">
        <v>16</v>
      </c>
      <c r="AF14" s="126" t="s">
        <v>16</v>
      </c>
      <c r="AG14" s="127" t="s">
        <v>16</v>
      </c>
      <c r="AH14" s="128" t="s">
        <v>16</v>
      </c>
      <c r="AI14" s="128" t="s">
        <v>16</v>
      </c>
      <c r="AJ14" s="129" t="s">
        <v>16</v>
      </c>
      <c r="AK14" s="130" t="s">
        <v>16</v>
      </c>
      <c r="AL14" s="130" t="s">
        <v>16</v>
      </c>
      <c r="AM14" s="131" t="s">
        <v>16</v>
      </c>
      <c r="AN14" s="130" t="s">
        <v>16</v>
      </c>
      <c r="AO14" s="130" t="s">
        <v>16</v>
      </c>
      <c r="AP14" s="131" t="s">
        <v>16</v>
      </c>
      <c r="AQ14" s="132">
        <v>17</v>
      </c>
      <c r="AR14" s="132" t="s">
        <v>15</v>
      </c>
      <c r="AS14" s="136">
        <v>17</v>
      </c>
      <c r="AT14" s="133">
        <v>14</v>
      </c>
      <c r="AU14" s="133">
        <v>14</v>
      </c>
      <c r="AV14" s="137">
        <v>17</v>
      </c>
      <c r="AW14" s="208">
        <v>14</v>
      </c>
      <c r="AX14" s="208">
        <v>14</v>
      </c>
      <c r="AY14" s="209">
        <v>17</v>
      </c>
      <c r="AZ14" s="122">
        <v>11</v>
      </c>
      <c r="BA14" s="122">
        <v>11</v>
      </c>
      <c r="BB14" s="123">
        <v>14</v>
      </c>
      <c r="BC14" s="122">
        <v>14</v>
      </c>
      <c r="BD14" s="122">
        <v>14</v>
      </c>
      <c r="BE14" s="123">
        <v>17</v>
      </c>
    </row>
    <row r="15" spans="1:57" ht="15.75" thickBot="1" x14ac:dyDescent="0.3">
      <c r="A15" s="530" t="s">
        <v>25</v>
      </c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2"/>
    </row>
    <row r="16" spans="1:57" ht="15.75" thickBot="1" x14ac:dyDescent="0.3"/>
    <row r="17" spans="1:57" ht="24" customHeight="1" thickBot="1" x14ac:dyDescent="0.35">
      <c r="A17" s="524" t="s">
        <v>23</v>
      </c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6"/>
    </row>
    <row r="18" spans="1:57" ht="21" customHeight="1" thickBot="1" x14ac:dyDescent="0.3">
      <c r="A18" s="527" t="s">
        <v>125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9"/>
    </row>
    <row r="19" spans="1:57" ht="19.5" customHeight="1" x14ac:dyDescent="0.3">
      <c r="A19" s="35"/>
      <c r="B19" s="32"/>
      <c r="C19" s="36"/>
      <c r="D19" s="478" t="s">
        <v>199</v>
      </c>
      <c r="E19" s="479"/>
      <c r="F19" s="480"/>
      <c r="G19" s="478" t="s">
        <v>199</v>
      </c>
      <c r="H19" s="479"/>
      <c r="I19" s="480"/>
      <c r="J19" s="481" t="s">
        <v>200</v>
      </c>
      <c r="K19" s="482"/>
      <c r="L19" s="483"/>
      <c r="M19" s="484" t="s">
        <v>202</v>
      </c>
      <c r="N19" s="485"/>
      <c r="O19" s="486"/>
      <c r="P19" s="484" t="s">
        <v>202</v>
      </c>
      <c r="Q19" s="485"/>
      <c r="R19" s="486"/>
      <c r="S19" s="484" t="s">
        <v>201</v>
      </c>
      <c r="T19" s="485"/>
      <c r="U19" s="486"/>
      <c r="V19" s="487" t="s">
        <v>206</v>
      </c>
      <c r="W19" s="488"/>
      <c r="X19" s="489"/>
      <c r="Y19" s="487" t="s">
        <v>206</v>
      </c>
      <c r="Z19" s="488"/>
      <c r="AA19" s="489"/>
      <c r="AB19" s="453" t="s">
        <v>212</v>
      </c>
      <c r="AC19" s="454"/>
      <c r="AD19" s="455"/>
      <c r="AE19" s="509" t="s">
        <v>212</v>
      </c>
      <c r="AF19" s="509"/>
      <c r="AG19" s="509"/>
      <c r="AH19" s="520" t="s">
        <v>212</v>
      </c>
      <c r="AI19" s="521"/>
      <c r="AJ19" s="522"/>
      <c r="AK19" s="428" t="s">
        <v>203</v>
      </c>
      <c r="AL19" s="429"/>
      <c r="AM19" s="429"/>
      <c r="AN19" s="428" t="s">
        <v>203</v>
      </c>
      <c r="AO19" s="429"/>
      <c r="AP19" s="430"/>
      <c r="AQ19" s="523" t="s">
        <v>211</v>
      </c>
      <c r="AR19" s="523"/>
      <c r="AS19" s="523"/>
      <c r="AT19" s="512" t="s">
        <v>211</v>
      </c>
      <c r="AU19" s="513"/>
      <c r="AV19" s="514"/>
      <c r="AW19" s="473" t="s">
        <v>208</v>
      </c>
      <c r="AX19" s="473"/>
      <c r="AY19" s="474"/>
      <c r="AZ19" s="431" t="s">
        <v>205</v>
      </c>
      <c r="BA19" s="432"/>
      <c r="BB19" s="433"/>
      <c r="BC19" s="431" t="s">
        <v>205</v>
      </c>
      <c r="BD19" s="432"/>
      <c r="BE19" s="433"/>
    </row>
    <row r="20" spans="1:57" ht="15" customHeight="1" x14ac:dyDescent="0.25">
      <c r="A20" s="33"/>
      <c r="B20" s="31"/>
      <c r="C20" s="34"/>
      <c r="D20" s="445"/>
      <c r="E20" s="340"/>
      <c r="F20" s="446"/>
      <c r="G20" s="445"/>
      <c r="H20" s="340"/>
      <c r="I20" s="446"/>
      <c r="J20" s="447"/>
      <c r="K20" s="343"/>
      <c r="L20" s="344"/>
      <c r="M20" s="448"/>
      <c r="N20" s="449"/>
      <c r="O20" s="450"/>
      <c r="P20" s="448"/>
      <c r="Q20" s="449"/>
      <c r="R20" s="450"/>
      <c r="S20" s="448"/>
      <c r="T20" s="449"/>
      <c r="U20" s="450"/>
      <c r="V20" s="451" t="s">
        <v>209</v>
      </c>
      <c r="W20" s="316"/>
      <c r="X20" s="452"/>
      <c r="Y20" s="451" t="s">
        <v>235</v>
      </c>
      <c r="Z20" s="316"/>
      <c r="AA20" s="452"/>
      <c r="AB20" s="442" t="s">
        <v>209</v>
      </c>
      <c r="AC20" s="443"/>
      <c r="AD20" s="444"/>
      <c r="AE20" s="502" t="s">
        <v>209</v>
      </c>
      <c r="AF20" s="503"/>
      <c r="AG20" s="502"/>
      <c r="AH20" s="475" t="s">
        <v>210</v>
      </c>
      <c r="AI20" s="476"/>
      <c r="AJ20" s="477"/>
      <c r="AK20" s="434" t="s">
        <v>209</v>
      </c>
      <c r="AL20" s="435"/>
      <c r="AM20" s="435"/>
      <c r="AN20" s="434" t="s">
        <v>210</v>
      </c>
      <c r="AO20" s="435"/>
      <c r="AP20" s="436"/>
      <c r="AQ20" s="516" t="s">
        <v>209</v>
      </c>
      <c r="AR20" s="516"/>
      <c r="AS20" s="516"/>
      <c r="AT20" s="518" t="s">
        <v>209</v>
      </c>
      <c r="AU20" s="346"/>
      <c r="AV20" s="519"/>
      <c r="AW20" s="515" t="s">
        <v>210</v>
      </c>
      <c r="AX20" s="515"/>
      <c r="AY20" s="517"/>
      <c r="AZ20" s="437" t="s">
        <v>210</v>
      </c>
      <c r="BA20" s="438"/>
      <c r="BB20" s="439"/>
      <c r="BC20" s="437" t="s">
        <v>210</v>
      </c>
      <c r="BD20" s="438"/>
      <c r="BE20" s="439"/>
    </row>
    <row r="21" spans="1:57" ht="15" customHeight="1" x14ac:dyDescent="0.25">
      <c r="A21" s="35"/>
      <c r="B21" s="32"/>
      <c r="C21" s="36"/>
      <c r="D21" s="445" t="s">
        <v>4</v>
      </c>
      <c r="E21" s="340"/>
      <c r="F21" s="446"/>
      <c r="G21" s="445" t="s">
        <v>5</v>
      </c>
      <c r="H21" s="340"/>
      <c r="I21" s="446"/>
      <c r="J21" s="447" t="s">
        <v>5</v>
      </c>
      <c r="K21" s="343"/>
      <c r="L21" s="344"/>
      <c r="M21" s="448" t="s">
        <v>4</v>
      </c>
      <c r="N21" s="449"/>
      <c r="O21" s="450"/>
      <c r="P21" s="448" t="s">
        <v>5</v>
      </c>
      <c r="Q21" s="449"/>
      <c r="R21" s="450"/>
      <c r="S21" s="448" t="s">
        <v>5</v>
      </c>
      <c r="T21" s="449"/>
      <c r="U21" s="450"/>
      <c r="V21" s="451" t="s">
        <v>5</v>
      </c>
      <c r="W21" s="316"/>
      <c r="X21" s="452"/>
      <c r="Y21" s="451" t="s">
        <v>5</v>
      </c>
      <c r="Z21" s="316"/>
      <c r="AA21" s="452"/>
      <c r="AB21" s="442" t="s">
        <v>4</v>
      </c>
      <c r="AC21" s="443"/>
      <c r="AD21" s="444"/>
      <c r="AE21" s="502" t="s">
        <v>5</v>
      </c>
      <c r="AF21" s="503"/>
      <c r="AG21" s="502"/>
      <c r="AH21" s="475" t="s">
        <v>5</v>
      </c>
      <c r="AI21" s="476"/>
      <c r="AJ21" s="477"/>
      <c r="AK21" s="434" t="s">
        <v>5</v>
      </c>
      <c r="AL21" s="435"/>
      <c r="AM21" s="435"/>
      <c r="AN21" s="434" t="s">
        <v>5</v>
      </c>
      <c r="AO21" s="435"/>
      <c r="AP21" s="436"/>
      <c r="AQ21" s="516" t="s">
        <v>4</v>
      </c>
      <c r="AR21" s="516"/>
      <c r="AS21" s="516"/>
      <c r="AT21" s="518" t="s">
        <v>5</v>
      </c>
      <c r="AU21" s="346"/>
      <c r="AV21" s="519"/>
      <c r="AW21" s="515" t="s">
        <v>5</v>
      </c>
      <c r="AX21" s="515"/>
      <c r="AY21" s="515"/>
      <c r="AZ21" s="437" t="s">
        <v>5</v>
      </c>
      <c r="BA21" s="438"/>
      <c r="BB21" s="439"/>
      <c r="BC21" s="437" t="s">
        <v>5</v>
      </c>
      <c r="BD21" s="438"/>
      <c r="BE21" s="439"/>
    </row>
    <row r="22" spans="1:57" ht="19.5" customHeight="1" thickBot="1" x14ac:dyDescent="0.3">
      <c r="A22" s="37"/>
      <c r="B22" s="17"/>
      <c r="C22" s="38"/>
      <c r="D22" s="490" t="s">
        <v>7</v>
      </c>
      <c r="E22" s="491"/>
      <c r="F22" s="492"/>
      <c r="G22" s="490" t="s">
        <v>7</v>
      </c>
      <c r="H22" s="491"/>
      <c r="I22" s="492"/>
      <c r="J22" s="493" t="s">
        <v>7</v>
      </c>
      <c r="K22" s="494"/>
      <c r="L22" s="495"/>
      <c r="M22" s="496" t="s">
        <v>195</v>
      </c>
      <c r="N22" s="497"/>
      <c r="O22" s="498"/>
      <c r="P22" s="496" t="s">
        <v>195</v>
      </c>
      <c r="Q22" s="497"/>
      <c r="R22" s="498"/>
      <c r="S22" s="496" t="s">
        <v>24</v>
      </c>
      <c r="T22" s="497"/>
      <c r="U22" s="498"/>
      <c r="V22" s="499" t="s">
        <v>196</v>
      </c>
      <c r="W22" s="500"/>
      <c r="X22" s="501"/>
      <c r="Y22" s="499" t="s">
        <v>196</v>
      </c>
      <c r="Z22" s="500"/>
      <c r="AA22" s="501"/>
      <c r="AB22" s="468" t="s">
        <v>197</v>
      </c>
      <c r="AC22" s="469"/>
      <c r="AD22" s="470"/>
      <c r="AE22" s="507" t="s">
        <v>197</v>
      </c>
      <c r="AF22" s="507"/>
      <c r="AG22" s="508"/>
      <c r="AH22" s="419" t="s">
        <v>197</v>
      </c>
      <c r="AI22" s="420"/>
      <c r="AJ22" s="421"/>
      <c r="AK22" s="504" t="s">
        <v>197</v>
      </c>
      <c r="AL22" s="505"/>
      <c r="AM22" s="505"/>
      <c r="AN22" s="504" t="s">
        <v>197</v>
      </c>
      <c r="AO22" s="505"/>
      <c r="AP22" s="506"/>
      <c r="AQ22" s="422" t="s">
        <v>197</v>
      </c>
      <c r="AR22" s="422"/>
      <c r="AS22" s="422"/>
      <c r="AT22" s="423" t="s">
        <v>198</v>
      </c>
      <c r="AU22" s="424"/>
      <c r="AV22" s="425"/>
      <c r="AW22" s="426" t="s">
        <v>198</v>
      </c>
      <c r="AX22" s="426"/>
      <c r="AY22" s="427"/>
      <c r="AZ22" s="413" t="s">
        <v>198</v>
      </c>
      <c r="BA22" s="414"/>
      <c r="BB22" s="415"/>
      <c r="BC22" s="413" t="s">
        <v>198</v>
      </c>
      <c r="BD22" s="414"/>
      <c r="BE22" s="415"/>
    </row>
    <row r="23" spans="1:57" x14ac:dyDescent="0.25">
      <c r="A23" s="26" t="s">
        <v>10</v>
      </c>
      <c r="B23" s="456" t="s">
        <v>242</v>
      </c>
      <c r="C23" s="458" t="s">
        <v>249</v>
      </c>
      <c r="D23" s="288" t="s">
        <v>12</v>
      </c>
      <c r="E23" s="101" t="s">
        <v>12</v>
      </c>
      <c r="F23" s="460" t="s">
        <v>13</v>
      </c>
      <c r="G23" s="2" t="s">
        <v>12</v>
      </c>
      <c r="H23" s="2" t="s">
        <v>12</v>
      </c>
      <c r="I23" s="460" t="s">
        <v>13</v>
      </c>
      <c r="J23" s="3" t="s">
        <v>12</v>
      </c>
      <c r="K23" s="3" t="s">
        <v>12</v>
      </c>
      <c r="L23" s="462" t="s">
        <v>13</v>
      </c>
      <c r="M23" s="19" t="s">
        <v>12</v>
      </c>
      <c r="N23" s="19" t="s">
        <v>12</v>
      </c>
      <c r="O23" s="289" t="s">
        <v>13</v>
      </c>
      <c r="P23" s="19" t="s">
        <v>12</v>
      </c>
      <c r="Q23" s="19" t="s">
        <v>12</v>
      </c>
      <c r="R23" s="289" t="s">
        <v>13</v>
      </c>
      <c r="S23" s="20" t="s">
        <v>12</v>
      </c>
      <c r="T23" s="20" t="s">
        <v>12</v>
      </c>
      <c r="U23" s="464" t="s">
        <v>13</v>
      </c>
      <c r="V23" s="5" t="s">
        <v>12</v>
      </c>
      <c r="W23" s="5" t="s">
        <v>12</v>
      </c>
      <c r="X23" s="466" t="s">
        <v>13</v>
      </c>
      <c r="Y23" s="5" t="s">
        <v>12</v>
      </c>
      <c r="Z23" s="5" t="s">
        <v>12</v>
      </c>
      <c r="AA23" s="466" t="s">
        <v>13</v>
      </c>
      <c r="AB23" s="26" t="s">
        <v>12</v>
      </c>
      <c r="AC23" s="26" t="s">
        <v>12</v>
      </c>
      <c r="AD23" s="458" t="s">
        <v>13</v>
      </c>
      <c r="AE23" s="13" t="s">
        <v>12</v>
      </c>
      <c r="AF23" s="13" t="s">
        <v>12</v>
      </c>
      <c r="AG23" s="510" t="s">
        <v>13</v>
      </c>
      <c r="AH23" s="14" t="s">
        <v>12</v>
      </c>
      <c r="AI23" s="14" t="s">
        <v>12</v>
      </c>
      <c r="AJ23" s="290" t="s">
        <v>13</v>
      </c>
      <c r="AK23" s="15" t="s">
        <v>12</v>
      </c>
      <c r="AL23" s="15" t="s">
        <v>12</v>
      </c>
      <c r="AM23" s="471" t="s">
        <v>13</v>
      </c>
      <c r="AN23" s="287" t="s">
        <v>12</v>
      </c>
      <c r="AO23" s="15" t="s">
        <v>12</v>
      </c>
      <c r="AP23" s="440" t="s">
        <v>13</v>
      </c>
      <c r="AQ23" s="18" t="s">
        <v>12</v>
      </c>
      <c r="AR23" s="18" t="s">
        <v>12</v>
      </c>
      <c r="AS23" s="299" t="s">
        <v>13</v>
      </c>
      <c r="AT23" s="4" t="s">
        <v>12</v>
      </c>
      <c r="AU23" s="4" t="s">
        <v>12</v>
      </c>
      <c r="AV23" s="291" t="s">
        <v>13</v>
      </c>
      <c r="AW23" s="23" t="s">
        <v>12</v>
      </c>
      <c r="AX23" s="23" t="s">
        <v>12</v>
      </c>
      <c r="AY23" s="292" t="s">
        <v>13</v>
      </c>
      <c r="AZ23" s="5" t="s">
        <v>12</v>
      </c>
      <c r="BA23" s="5" t="s">
        <v>12</v>
      </c>
      <c r="BB23" s="293" t="s">
        <v>13</v>
      </c>
      <c r="BC23" s="5" t="s">
        <v>12</v>
      </c>
      <c r="BD23" s="5" t="s">
        <v>12</v>
      </c>
      <c r="BE23" s="466" t="s">
        <v>13</v>
      </c>
    </row>
    <row r="24" spans="1:57" ht="15.75" thickBot="1" x14ac:dyDescent="0.3">
      <c r="A24" s="39" t="s">
        <v>14</v>
      </c>
      <c r="B24" s="457"/>
      <c r="C24" s="459"/>
      <c r="D24" s="294">
        <v>1</v>
      </c>
      <c r="E24" s="2">
        <v>2</v>
      </c>
      <c r="F24" s="461"/>
      <c r="G24" s="2">
        <v>1</v>
      </c>
      <c r="H24" s="2">
        <v>2</v>
      </c>
      <c r="I24" s="461"/>
      <c r="J24" s="3">
        <v>1</v>
      </c>
      <c r="K24" s="3">
        <v>2</v>
      </c>
      <c r="L24" s="463"/>
      <c r="M24" s="19">
        <v>1</v>
      </c>
      <c r="N24" s="19">
        <v>2</v>
      </c>
      <c r="O24" s="92"/>
      <c r="P24" s="19">
        <v>1</v>
      </c>
      <c r="Q24" s="19">
        <v>2</v>
      </c>
      <c r="R24" s="92"/>
      <c r="S24" s="20">
        <v>1</v>
      </c>
      <c r="T24" s="20">
        <v>2</v>
      </c>
      <c r="U24" s="465"/>
      <c r="V24" s="5">
        <v>1</v>
      </c>
      <c r="W24" s="5">
        <v>2</v>
      </c>
      <c r="X24" s="467"/>
      <c r="Y24" s="5">
        <v>1</v>
      </c>
      <c r="Z24" s="5">
        <v>2</v>
      </c>
      <c r="AA24" s="467"/>
      <c r="AB24" s="26">
        <v>1</v>
      </c>
      <c r="AC24" s="26">
        <v>2</v>
      </c>
      <c r="AD24" s="459"/>
      <c r="AE24" s="13">
        <v>1</v>
      </c>
      <c r="AF24" s="13">
        <v>2</v>
      </c>
      <c r="AG24" s="511"/>
      <c r="AH24" s="14">
        <v>1</v>
      </c>
      <c r="AI24" s="14">
        <v>2</v>
      </c>
      <c r="AJ24" s="295"/>
      <c r="AK24" s="15">
        <v>1</v>
      </c>
      <c r="AL24" s="15">
        <v>2</v>
      </c>
      <c r="AM24" s="472"/>
      <c r="AN24" s="287">
        <v>1</v>
      </c>
      <c r="AO24" s="15">
        <v>2</v>
      </c>
      <c r="AP24" s="441"/>
      <c r="AQ24" s="18">
        <v>1</v>
      </c>
      <c r="AR24" s="18">
        <v>2</v>
      </c>
      <c r="AS24" s="300"/>
      <c r="AT24" s="4">
        <v>1</v>
      </c>
      <c r="AU24" s="4">
        <v>2</v>
      </c>
      <c r="AV24" s="296"/>
      <c r="AW24" s="23">
        <v>1</v>
      </c>
      <c r="AX24" s="23">
        <v>2</v>
      </c>
      <c r="AY24" s="297"/>
      <c r="AZ24" s="5">
        <v>1</v>
      </c>
      <c r="BA24" s="5">
        <v>2</v>
      </c>
      <c r="BB24" s="298"/>
      <c r="BC24" s="5">
        <v>1</v>
      </c>
      <c r="BD24" s="5">
        <v>2</v>
      </c>
      <c r="BE24" s="467"/>
    </row>
    <row r="25" spans="1:57" s="187" customFormat="1" ht="26.25" customHeight="1" thickBot="1" x14ac:dyDescent="0.25">
      <c r="A25" s="124">
        <v>20</v>
      </c>
      <c r="B25" s="124" t="s">
        <v>142</v>
      </c>
      <c r="C25" s="124" t="s">
        <v>192</v>
      </c>
      <c r="D25" s="116">
        <v>17</v>
      </c>
      <c r="E25" s="116" t="s">
        <v>15</v>
      </c>
      <c r="F25" s="117">
        <v>17</v>
      </c>
      <c r="G25" s="116">
        <v>17</v>
      </c>
      <c r="H25" s="116">
        <v>17</v>
      </c>
      <c r="I25" s="117">
        <v>20</v>
      </c>
      <c r="J25" s="118">
        <v>16</v>
      </c>
      <c r="K25" s="118">
        <v>16</v>
      </c>
      <c r="L25" s="119">
        <v>19</v>
      </c>
      <c r="M25" s="160">
        <v>17</v>
      </c>
      <c r="N25" s="160" t="s">
        <v>15</v>
      </c>
      <c r="O25" s="161">
        <v>17</v>
      </c>
      <c r="P25" s="160">
        <v>17</v>
      </c>
      <c r="Q25" s="160">
        <v>17</v>
      </c>
      <c r="R25" s="161">
        <v>20</v>
      </c>
      <c r="S25" s="120">
        <v>17</v>
      </c>
      <c r="T25" s="120">
        <v>17</v>
      </c>
      <c r="U25" s="121">
        <v>20</v>
      </c>
      <c r="V25" s="122">
        <v>16</v>
      </c>
      <c r="W25" s="122">
        <v>16</v>
      </c>
      <c r="X25" s="123">
        <v>19</v>
      </c>
      <c r="Y25" s="122">
        <v>17</v>
      </c>
      <c r="Z25" s="122">
        <v>17</v>
      </c>
      <c r="AA25" s="123">
        <v>20</v>
      </c>
      <c r="AB25" s="125" t="s">
        <v>16</v>
      </c>
      <c r="AC25" s="125" t="s">
        <v>16</v>
      </c>
      <c r="AD25" s="125" t="s">
        <v>16</v>
      </c>
      <c r="AE25" s="126" t="s">
        <v>16</v>
      </c>
      <c r="AF25" s="126" t="s">
        <v>16</v>
      </c>
      <c r="AG25" s="127" t="s">
        <v>16</v>
      </c>
      <c r="AH25" s="128" t="s">
        <v>16</v>
      </c>
      <c r="AI25" s="128" t="s">
        <v>16</v>
      </c>
      <c r="AJ25" s="129" t="s">
        <v>16</v>
      </c>
      <c r="AK25" s="130" t="s">
        <v>16</v>
      </c>
      <c r="AL25" s="130" t="s">
        <v>16</v>
      </c>
      <c r="AM25" s="131" t="s">
        <v>16</v>
      </c>
      <c r="AN25" s="130" t="s">
        <v>16</v>
      </c>
      <c r="AO25" s="130" t="s">
        <v>16</v>
      </c>
      <c r="AP25" s="131" t="s">
        <v>16</v>
      </c>
      <c r="AQ25" s="132" t="s">
        <v>16</v>
      </c>
      <c r="AR25" s="132" t="s">
        <v>16</v>
      </c>
      <c r="AS25" s="136" t="s">
        <v>16</v>
      </c>
      <c r="AT25" s="133" t="s">
        <v>16</v>
      </c>
      <c r="AU25" s="133" t="s">
        <v>16</v>
      </c>
      <c r="AV25" s="137" t="s">
        <v>16</v>
      </c>
      <c r="AW25" s="208" t="s">
        <v>16</v>
      </c>
      <c r="AX25" s="208" t="s">
        <v>16</v>
      </c>
      <c r="AY25" s="209" t="s">
        <v>16</v>
      </c>
      <c r="AZ25" s="122" t="s">
        <v>16</v>
      </c>
      <c r="BA25" s="122" t="s">
        <v>16</v>
      </c>
      <c r="BB25" s="123" t="s">
        <v>16</v>
      </c>
      <c r="BC25" s="122" t="s">
        <v>16</v>
      </c>
      <c r="BD25" s="122" t="s">
        <v>16</v>
      </c>
      <c r="BE25" s="123" t="s">
        <v>16</v>
      </c>
    </row>
    <row r="26" spans="1:57" s="187" customFormat="1" ht="26.25" thickBot="1" x14ac:dyDescent="0.25">
      <c r="A26" s="124">
        <v>20</v>
      </c>
      <c r="B26" s="124" t="s">
        <v>143</v>
      </c>
      <c r="C26" s="124" t="s">
        <v>62</v>
      </c>
      <c r="D26" s="198">
        <v>15</v>
      </c>
      <c r="E26" s="198" t="s">
        <v>15</v>
      </c>
      <c r="F26" s="100">
        <v>15</v>
      </c>
      <c r="G26" s="198">
        <v>12</v>
      </c>
      <c r="H26" s="198">
        <v>12</v>
      </c>
      <c r="I26" s="100">
        <v>15</v>
      </c>
      <c r="J26" s="199">
        <v>9</v>
      </c>
      <c r="K26" s="199">
        <v>9</v>
      </c>
      <c r="L26" s="199">
        <v>12</v>
      </c>
      <c r="M26" s="120">
        <v>15</v>
      </c>
      <c r="N26" s="120" t="s">
        <v>15</v>
      </c>
      <c r="O26" s="120">
        <v>15</v>
      </c>
      <c r="P26" s="120">
        <v>12</v>
      </c>
      <c r="Q26" s="120">
        <v>12</v>
      </c>
      <c r="R26" s="120">
        <v>15</v>
      </c>
      <c r="S26" s="120">
        <v>12</v>
      </c>
      <c r="T26" s="120">
        <v>12</v>
      </c>
      <c r="U26" s="120">
        <v>15</v>
      </c>
      <c r="V26" s="200">
        <v>9</v>
      </c>
      <c r="W26" s="200">
        <v>9</v>
      </c>
      <c r="X26" s="207">
        <v>12</v>
      </c>
      <c r="Y26" s="200">
        <v>12</v>
      </c>
      <c r="Z26" s="200">
        <v>12</v>
      </c>
      <c r="AA26" s="207">
        <v>15</v>
      </c>
      <c r="AB26" s="125" t="s">
        <v>16</v>
      </c>
      <c r="AC26" s="125" t="s">
        <v>16</v>
      </c>
      <c r="AD26" s="125" t="s">
        <v>16</v>
      </c>
      <c r="AE26" s="126" t="s">
        <v>16</v>
      </c>
      <c r="AF26" s="126" t="s">
        <v>16</v>
      </c>
      <c r="AG26" s="127" t="s">
        <v>16</v>
      </c>
      <c r="AH26" s="128" t="s">
        <v>16</v>
      </c>
      <c r="AI26" s="128" t="s">
        <v>16</v>
      </c>
      <c r="AJ26" s="129" t="s">
        <v>16</v>
      </c>
      <c r="AK26" s="130" t="s">
        <v>16</v>
      </c>
      <c r="AL26" s="130" t="s">
        <v>16</v>
      </c>
      <c r="AM26" s="131" t="s">
        <v>16</v>
      </c>
      <c r="AN26" s="130" t="s">
        <v>16</v>
      </c>
      <c r="AO26" s="130" t="s">
        <v>16</v>
      </c>
      <c r="AP26" s="131" t="s">
        <v>16</v>
      </c>
      <c r="AQ26" s="132" t="s">
        <v>16</v>
      </c>
      <c r="AR26" s="132" t="s">
        <v>16</v>
      </c>
      <c r="AS26" s="136" t="s">
        <v>16</v>
      </c>
      <c r="AT26" s="133" t="s">
        <v>16</v>
      </c>
      <c r="AU26" s="133" t="s">
        <v>16</v>
      </c>
      <c r="AV26" s="137" t="s">
        <v>16</v>
      </c>
      <c r="AW26" s="208" t="s">
        <v>16</v>
      </c>
      <c r="AX26" s="208" t="s">
        <v>16</v>
      </c>
      <c r="AY26" s="209" t="s">
        <v>16</v>
      </c>
      <c r="AZ26" s="122" t="s">
        <v>16</v>
      </c>
      <c r="BA26" s="122" t="s">
        <v>16</v>
      </c>
      <c r="BB26" s="123" t="s">
        <v>16</v>
      </c>
      <c r="BC26" s="122" t="s">
        <v>16</v>
      </c>
      <c r="BD26" s="122" t="s">
        <v>16</v>
      </c>
      <c r="BE26" s="123" t="s">
        <v>16</v>
      </c>
    </row>
    <row r="27" spans="1:57" s="187" customFormat="1" ht="51.75" thickBot="1" x14ac:dyDescent="0.25">
      <c r="A27" s="124">
        <v>40</v>
      </c>
      <c r="B27" s="124" t="s">
        <v>226</v>
      </c>
      <c r="C27" s="124" t="s">
        <v>193</v>
      </c>
      <c r="D27" s="198" t="s">
        <v>16</v>
      </c>
      <c r="E27" s="198" t="s">
        <v>16</v>
      </c>
      <c r="F27" s="198" t="s">
        <v>16</v>
      </c>
      <c r="G27" s="198" t="s">
        <v>16</v>
      </c>
      <c r="H27" s="198" t="s">
        <v>16</v>
      </c>
      <c r="I27" s="198" t="s">
        <v>16</v>
      </c>
      <c r="J27" s="199" t="s">
        <v>16</v>
      </c>
      <c r="K27" s="199" t="s">
        <v>16</v>
      </c>
      <c r="L27" s="199" t="s">
        <v>16</v>
      </c>
      <c r="M27" s="120" t="s">
        <v>16</v>
      </c>
      <c r="N27" s="120" t="s">
        <v>16</v>
      </c>
      <c r="O27" s="120" t="s">
        <v>16</v>
      </c>
      <c r="P27" s="120" t="s">
        <v>16</v>
      </c>
      <c r="Q27" s="120" t="s">
        <v>16</v>
      </c>
      <c r="R27" s="120" t="s">
        <v>16</v>
      </c>
      <c r="S27" s="120" t="s">
        <v>16</v>
      </c>
      <c r="T27" s="120" t="s">
        <v>16</v>
      </c>
      <c r="U27" s="120" t="s">
        <v>16</v>
      </c>
      <c r="V27" s="200" t="s">
        <v>16</v>
      </c>
      <c r="W27" s="200" t="s">
        <v>16</v>
      </c>
      <c r="X27" s="207" t="s">
        <v>16</v>
      </c>
      <c r="Y27" s="200" t="s">
        <v>16</v>
      </c>
      <c r="Z27" s="200" t="s">
        <v>16</v>
      </c>
      <c r="AA27" s="207" t="s">
        <v>16</v>
      </c>
      <c r="AB27" s="124">
        <v>17</v>
      </c>
      <c r="AC27" s="124" t="s">
        <v>15</v>
      </c>
      <c r="AD27" s="125">
        <v>17</v>
      </c>
      <c r="AE27" s="126">
        <v>17</v>
      </c>
      <c r="AF27" s="126">
        <v>17</v>
      </c>
      <c r="AG27" s="127">
        <v>20</v>
      </c>
      <c r="AH27" s="128">
        <v>17</v>
      </c>
      <c r="AI27" s="128">
        <v>17</v>
      </c>
      <c r="AJ27" s="129">
        <v>20</v>
      </c>
      <c r="AK27" s="130">
        <v>16</v>
      </c>
      <c r="AL27" s="130">
        <v>16</v>
      </c>
      <c r="AM27" s="131">
        <v>19</v>
      </c>
      <c r="AN27" s="130">
        <v>17</v>
      </c>
      <c r="AO27" s="130">
        <v>17</v>
      </c>
      <c r="AP27" s="131">
        <v>20</v>
      </c>
      <c r="AQ27" s="132" t="s">
        <v>16</v>
      </c>
      <c r="AR27" s="132" t="s">
        <v>16</v>
      </c>
      <c r="AS27" s="136" t="s">
        <v>16</v>
      </c>
      <c r="AT27" s="133" t="s">
        <v>16</v>
      </c>
      <c r="AU27" s="133" t="s">
        <v>16</v>
      </c>
      <c r="AV27" s="137" t="s">
        <v>16</v>
      </c>
      <c r="AW27" s="208" t="s">
        <v>16</v>
      </c>
      <c r="AX27" s="208" t="s">
        <v>16</v>
      </c>
      <c r="AY27" s="209" t="s">
        <v>16</v>
      </c>
      <c r="AZ27" s="122" t="s">
        <v>16</v>
      </c>
      <c r="BA27" s="122" t="s">
        <v>16</v>
      </c>
      <c r="BB27" s="123" t="s">
        <v>16</v>
      </c>
      <c r="BC27" s="122" t="s">
        <v>16</v>
      </c>
      <c r="BD27" s="122" t="s">
        <v>16</v>
      </c>
      <c r="BE27" s="123" t="s">
        <v>16</v>
      </c>
    </row>
    <row r="28" spans="1:57" s="187" customFormat="1" ht="26.25" thickBot="1" x14ac:dyDescent="0.25">
      <c r="A28" s="124">
        <v>40</v>
      </c>
      <c r="B28" s="124" t="s">
        <v>227</v>
      </c>
      <c r="C28" s="124" t="s">
        <v>188</v>
      </c>
      <c r="D28" s="198" t="s">
        <v>16</v>
      </c>
      <c r="E28" s="198" t="s">
        <v>16</v>
      </c>
      <c r="F28" s="198" t="s">
        <v>16</v>
      </c>
      <c r="G28" s="198" t="s">
        <v>16</v>
      </c>
      <c r="H28" s="198" t="s">
        <v>16</v>
      </c>
      <c r="I28" s="198" t="s">
        <v>16</v>
      </c>
      <c r="J28" s="199" t="s">
        <v>16</v>
      </c>
      <c r="K28" s="199" t="s">
        <v>16</v>
      </c>
      <c r="L28" s="199" t="s">
        <v>16</v>
      </c>
      <c r="M28" s="120" t="s">
        <v>16</v>
      </c>
      <c r="N28" s="120" t="s">
        <v>16</v>
      </c>
      <c r="O28" s="120" t="s">
        <v>16</v>
      </c>
      <c r="P28" s="120" t="s">
        <v>16</v>
      </c>
      <c r="Q28" s="120" t="s">
        <v>16</v>
      </c>
      <c r="R28" s="120" t="s">
        <v>16</v>
      </c>
      <c r="S28" s="120" t="s">
        <v>16</v>
      </c>
      <c r="T28" s="120" t="s">
        <v>16</v>
      </c>
      <c r="U28" s="120" t="s">
        <v>16</v>
      </c>
      <c r="V28" s="200" t="s">
        <v>16</v>
      </c>
      <c r="W28" s="200" t="s">
        <v>16</v>
      </c>
      <c r="X28" s="207" t="s">
        <v>16</v>
      </c>
      <c r="Y28" s="200" t="s">
        <v>16</v>
      </c>
      <c r="Z28" s="200" t="s">
        <v>16</v>
      </c>
      <c r="AA28" s="207" t="s">
        <v>16</v>
      </c>
      <c r="AB28" s="124">
        <v>15</v>
      </c>
      <c r="AC28" s="124" t="s">
        <v>15</v>
      </c>
      <c r="AD28" s="125">
        <v>15</v>
      </c>
      <c r="AE28" s="126">
        <v>12</v>
      </c>
      <c r="AF28" s="126">
        <v>12</v>
      </c>
      <c r="AG28" s="127">
        <v>15</v>
      </c>
      <c r="AH28" s="128">
        <v>12</v>
      </c>
      <c r="AI28" s="128">
        <v>12</v>
      </c>
      <c r="AJ28" s="129">
        <v>15</v>
      </c>
      <c r="AK28" s="130">
        <v>9</v>
      </c>
      <c r="AL28" s="130">
        <v>9</v>
      </c>
      <c r="AM28" s="131">
        <v>12</v>
      </c>
      <c r="AN28" s="130">
        <v>12</v>
      </c>
      <c r="AO28" s="130">
        <v>12</v>
      </c>
      <c r="AP28" s="131">
        <v>15</v>
      </c>
      <c r="AQ28" s="132" t="s">
        <v>16</v>
      </c>
      <c r="AR28" s="132" t="s">
        <v>16</v>
      </c>
      <c r="AS28" s="136" t="s">
        <v>16</v>
      </c>
      <c r="AT28" s="133" t="s">
        <v>16</v>
      </c>
      <c r="AU28" s="133" t="s">
        <v>16</v>
      </c>
      <c r="AV28" s="137" t="s">
        <v>16</v>
      </c>
      <c r="AW28" s="208" t="s">
        <v>16</v>
      </c>
      <c r="AX28" s="208" t="s">
        <v>16</v>
      </c>
      <c r="AY28" s="209" t="s">
        <v>16</v>
      </c>
      <c r="AZ28" s="122" t="s">
        <v>16</v>
      </c>
      <c r="BA28" s="122" t="s">
        <v>16</v>
      </c>
      <c r="BB28" s="123" t="s">
        <v>16</v>
      </c>
      <c r="BC28" s="122" t="s">
        <v>16</v>
      </c>
      <c r="BD28" s="122" t="s">
        <v>16</v>
      </c>
      <c r="BE28" s="123" t="s">
        <v>16</v>
      </c>
    </row>
    <row r="29" spans="1:57" s="187" customFormat="1" ht="39" thickBot="1" x14ac:dyDescent="0.25">
      <c r="A29" s="124">
        <v>80</v>
      </c>
      <c r="B29" s="124" t="s">
        <v>228</v>
      </c>
      <c r="C29" s="124" t="s">
        <v>194</v>
      </c>
      <c r="D29" s="198" t="s">
        <v>16</v>
      </c>
      <c r="E29" s="198" t="s">
        <v>16</v>
      </c>
      <c r="F29" s="198" t="s">
        <v>16</v>
      </c>
      <c r="G29" s="198" t="s">
        <v>16</v>
      </c>
      <c r="H29" s="198" t="s">
        <v>16</v>
      </c>
      <c r="I29" s="198" t="s">
        <v>16</v>
      </c>
      <c r="J29" s="199" t="s">
        <v>16</v>
      </c>
      <c r="K29" s="199" t="s">
        <v>16</v>
      </c>
      <c r="L29" s="199" t="s">
        <v>16</v>
      </c>
      <c r="M29" s="120" t="s">
        <v>16</v>
      </c>
      <c r="N29" s="120" t="s">
        <v>16</v>
      </c>
      <c r="O29" s="120" t="s">
        <v>16</v>
      </c>
      <c r="P29" s="120" t="s">
        <v>16</v>
      </c>
      <c r="Q29" s="120" t="s">
        <v>16</v>
      </c>
      <c r="R29" s="120" t="s">
        <v>16</v>
      </c>
      <c r="S29" s="120" t="s">
        <v>16</v>
      </c>
      <c r="T29" s="120" t="s">
        <v>16</v>
      </c>
      <c r="U29" s="120" t="s">
        <v>16</v>
      </c>
      <c r="V29" s="200" t="s">
        <v>16</v>
      </c>
      <c r="W29" s="200" t="s">
        <v>16</v>
      </c>
      <c r="X29" s="207" t="s">
        <v>16</v>
      </c>
      <c r="Y29" s="200" t="s">
        <v>16</v>
      </c>
      <c r="Z29" s="200" t="s">
        <v>16</v>
      </c>
      <c r="AA29" s="207" t="s">
        <v>16</v>
      </c>
      <c r="AB29" s="124" t="s">
        <v>16</v>
      </c>
      <c r="AC29" s="124" t="s">
        <v>16</v>
      </c>
      <c r="AD29" s="125" t="s">
        <v>16</v>
      </c>
      <c r="AE29" s="126" t="s">
        <v>16</v>
      </c>
      <c r="AF29" s="126" t="s">
        <v>16</v>
      </c>
      <c r="AG29" s="127" t="s">
        <v>16</v>
      </c>
      <c r="AH29" s="128" t="s">
        <v>16</v>
      </c>
      <c r="AI29" s="128" t="s">
        <v>16</v>
      </c>
      <c r="AJ29" s="129" t="s">
        <v>16</v>
      </c>
      <c r="AK29" s="130" t="s">
        <v>16</v>
      </c>
      <c r="AL29" s="130" t="s">
        <v>16</v>
      </c>
      <c r="AM29" s="131" t="s">
        <v>16</v>
      </c>
      <c r="AN29" s="130" t="s">
        <v>16</v>
      </c>
      <c r="AO29" s="130" t="s">
        <v>16</v>
      </c>
      <c r="AP29" s="131" t="s">
        <v>16</v>
      </c>
      <c r="AQ29" s="132">
        <v>17</v>
      </c>
      <c r="AR29" s="132" t="s">
        <v>15</v>
      </c>
      <c r="AS29" s="136">
        <v>17</v>
      </c>
      <c r="AT29" s="133">
        <v>17</v>
      </c>
      <c r="AU29" s="133">
        <v>17</v>
      </c>
      <c r="AV29" s="137">
        <v>20</v>
      </c>
      <c r="AW29" s="208">
        <v>17</v>
      </c>
      <c r="AX29" s="208">
        <v>17</v>
      </c>
      <c r="AY29" s="209">
        <v>20</v>
      </c>
      <c r="AZ29" s="122">
        <v>16</v>
      </c>
      <c r="BA29" s="122">
        <v>16</v>
      </c>
      <c r="BB29" s="123">
        <v>19</v>
      </c>
      <c r="BC29" s="122">
        <v>17</v>
      </c>
      <c r="BD29" s="122">
        <v>17</v>
      </c>
      <c r="BE29" s="123">
        <v>20</v>
      </c>
    </row>
    <row r="30" spans="1:57" s="187" customFormat="1" ht="13.5" thickBot="1" x14ac:dyDescent="0.25">
      <c r="A30" s="124">
        <v>80</v>
      </c>
      <c r="B30" s="124">
        <v>58</v>
      </c>
      <c r="C30" s="124">
        <v>5290</v>
      </c>
      <c r="D30" s="198" t="s">
        <v>16</v>
      </c>
      <c r="E30" s="198" t="s">
        <v>16</v>
      </c>
      <c r="F30" s="198" t="s">
        <v>16</v>
      </c>
      <c r="G30" s="198" t="s">
        <v>16</v>
      </c>
      <c r="H30" s="198" t="s">
        <v>16</v>
      </c>
      <c r="I30" s="198" t="s">
        <v>16</v>
      </c>
      <c r="J30" s="199" t="s">
        <v>16</v>
      </c>
      <c r="K30" s="199" t="s">
        <v>16</v>
      </c>
      <c r="L30" s="199" t="s">
        <v>16</v>
      </c>
      <c r="M30" s="120" t="s">
        <v>16</v>
      </c>
      <c r="N30" s="120" t="s">
        <v>16</v>
      </c>
      <c r="O30" s="120" t="s">
        <v>16</v>
      </c>
      <c r="P30" s="120" t="s">
        <v>16</v>
      </c>
      <c r="Q30" s="120" t="s">
        <v>16</v>
      </c>
      <c r="R30" s="120" t="s">
        <v>16</v>
      </c>
      <c r="S30" s="120" t="s">
        <v>16</v>
      </c>
      <c r="T30" s="120" t="s">
        <v>16</v>
      </c>
      <c r="U30" s="120" t="s">
        <v>16</v>
      </c>
      <c r="V30" s="200" t="s">
        <v>16</v>
      </c>
      <c r="W30" s="200" t="s">
        <v>16</v>
      </c>
      <c r="X30" s="207" t="s">
        <v>16</v>
      </c>
      <c r="Y30" s="200" t="s">
        <v>16</v>
      </c>
      <c r="Z30" s="200" t="s">
        <v>16</v>
      </c>
      <c r="AA30" s="207" t="s">
        <v>16</v>
      </c>
      <c r="AB30" s="124" t="s">
        <v>16</v>
      </c>
      <c r="AC30" s="124" t="s">
        <v>16</v>
      </c>
      <c r="AD30" s="125" t="s">
        <v>16</v>
      </c>
      <c r="AE30" s="126" t="s">
        <v>16</v>
      </c>
      <c r="AF30" s="126" t="s">
        <v>16</v>
      </c>
      <c r="AG30" s="127" t="s">
        <v>16</v>
      </c>
      <c r="AH30" s="128" t="s">
        <v>16</v>
      </c>
      <c r="AI30" s="128" t="s">
        <v>16</v>
      </c>
      <c r="AJ30" s="129" t="s">
        <v>16</v>
      </c>
      <c r="AK30" s="130" t="s">
        <v>16</v>
      </c>
      <c r="AL30" s="130" t="s">
        <v>16</v>
      </c>
      <c r="AM30" s="131" t="s">
        <v>16</v>
      </c>
      <c r="AN30" s="130" t="s">
        <v>16</v>
      </c>
      <c r="AO30" s="130" t="s">
        <v>16</v>
      </c>
      <c r="AP30" s="131" t="s">
        <v>16</v>
      </c>
      <c r="AQ30" s="132">
        <v>15</v>
      </c>
      <c r="AR30" s="132" t="s">
        <v>15</v>
      </c>
      <c r="AS30" s="136">
        <v>15</v>
      </c>
      <c r="AT30" s="133">
        <v>12</v>
      </c>
      <c r="AU30" s="133">
        <v>12</v>
      </c>
      <c r="AV30" s="137">
        <v>15</v>
      </c>
      <c r="AW30" s="208">
        <v>12</v>
      </c>
      <c r="AX30" s="208">
        <v>12</v>
      </c>
      <c r="AY30" s="209">
        <v>15</v>
      </c>
      <c r="AZ30" s="122">
        <v>9</v>
      </c>
      <c r="BA30" s="122">
        <v>9</v>
      </c>
      <c r="BB30" s="123">
        <v>12</v>
      </c>
      <c r="BC30" s="122">
        <v>12</v>
      </c>
      <c r="BD30" s="122">
        <v>12</v>
      </c>
      <c r="BE30" s="123">
        <v>15</v>
      </c>
    </row>
    <row r="31" spans="1:57" ht="15.75" thickBot="1" x14ac:dyDescent="0.3">
      <c r="A31" s="530" t="s">
        <v>25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2"/>
    </row>
    <row r="32" spans="1:57" ht="15.75" thickBot="1" x14ac:dyDescent="0.3"/>
    <row r="33" spans="1:57" ht="24" customHeight="1" thickBot="1" x14ac:dyDescent="0.35">
      <c r="A33" s="524" t="s">
        <v>23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5"/>
      <c r="BE33" s="526"/>
    </row>
    <row r="34" spans="1:57" ht="21" customHeight="1" thickBot="1" x14ac:dyDescent="0.3">
      <c r="A34" s="527" t="s">
        <v>126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9"/>
    </row>
    <row r="35" spans="1:57" ht="19.5" customHeight="1" x14ac:dyDescent="0.3">
      <c r="A35" s="35"/>
      <c r="B35" s="32"/>
      <c r="C35" s="36"/>
      <c r="D35" s="478" t="s">
        <v>199</v>
      </c>
      <c r="E35" s="479"/>
      <c r="F35" s="480"/>
      <c r="G35" s="478" t="s">
        <v>199</v>
      </c>
      <c r="H35" s="479"/>
      <c r="I35" s="480"/>
      <c r="J35" s="481" t="s">
        <v>200</v>
      </c>
      <c r="K35" s="482"/>
      <c r="L35" s="483"/>
      <c r="M35" s="484" t="s">
        <v>202</v>
      </c>
      <c r="N35" s="485"/>
      <c r="O35" s="486"/>
      <c r="P35" s="484" t="s">
        <v>202</v>
      </c>
      <c r="Q35" s="485"/>
      <c r="R35" s="486"/>
      <c r="S35" s="484" t="s">
        <v>201</v>
      </c>
      <c r="T35" s="485"/>
      <c r="U35" s="486"/>
      <c r="V35" s="487" t="s">
        <v>206</v>
      </c>
      <c r="W35" s="488"/>
      <c r="X35" s="489"/>
      <c r="Y35" s="487" t="s">
        <v>206</v>
      </c>
      <c r="Z35" s="488"/>
      <c r="AA35" s="489"/>
      <c r="AB35" s="453" t="s">
        <v>212</v>
      </c>
      <c r="AC35" s="454"/>
      <c r="AD35" s="455"/>
      <c r="AE35" s="509" t="s">
        <v>212</v>
      </c>
      <c r="AF35" s="509"/>
      <c r="AG35" s="509"/>
      <c r="AH35" s="520" t="s">
        <v>212</v>
      </c>
      <c r="AI35" s="521"/>
      <c r="AJ35" s="522"/>
      <c r="AK35" s="428" t="s">
        <v>203</v>
      </c>
      <c r="AL35" s="429"/>
      <c r="AM35" s="429"/>
      <c r="AN35" s="428" t="s">
        <v>203</v>
      </c>
      <c r="AO35" s="429"/>
      <c r="AP35" s="430"/>
      <c r="AQ35" s="523" t="s">
        <v>211</v>
      </c>
      <c r="AR35" s="523"/>
      <c r="AS35" s="523"/>
      <c r="AT35" s="512" t="s">
        <v>211</v>
      </c>
      <c r="AU35" s="513"/>
      <c r="AV35" s="514"/>
      <c r="AW35" s="473" t="s">
        <v>208</v>
      </c>
      <c r="AX35" s="473"/>
      <c r="AY35" s="474"/>
      <c r="AZ35" s="431" t="s">
        <v>205</v>
      </c>
      <c r="BA35" s="432"/>
      <c r="BB35" s="433"/>
      <c r="BC35" s="431" t="s">
        <v>205</v>
      </c>
      <c r="BD35" s="432"/>
      <c r="BE35" s="433"/>
    </row>
    <row r="36" spans="1:57" ht="15" customHeight="1" x14ac:dyDescent="0.25">
      <c r="A36" s="33"/>
      <c r="B36" s="31"/>
      <c r="C36" s="34"/>
      <c r="D36" s="445"/>
      <c r="E36" s="340"/>
      <c r="F36" s="446"/>
      <c r="G36" s="445"/>
      <c r="H36" s="340"/>
      <c r="I36" s="446"/>
      <c r="J36" s="447"/>
      <c r="K36" s="343"/>
      <c r="L36" s="344"/>
      <c r="M36" s="448"/>
      <c r="N36" s="449"/>
      <c r="O36" s="450"/>
      <c r="P36" s="448"/>
      <c r="Q36" s="449"/>
      <c r="R36" s="450"/>
      <c r="S36" s="448"/>
      <c r="T36" s="449"/>
      <c r="U36" s="450"/>
      <c r="V36" s="451" t="s">
        <v>209</v>
      </c>
      <c r="W36" s="316"/>
      <c r="X36" s="452"/>
      <c r="Y36" s="451" t="s">
        <v>235</v>
      </c>
      <c r="Z36" s="316"/>
      <c r="AA36" s="452"/>
      <c r="AB36" s="442" t="s">
        <v>209</v>
      </c>
      <c r="AC36" s="443"/>
      <c r="AD36" s="444"/>
      <c r="AE36" s="502" t="s">
        <v>209</v>
      </c>
      <c r="AF36" s="503"/>
      <c r="AG36" s="502"/>
      <c r="AH36" s="475" t="s">
        <v>210</v>
      </c>
      <c r="AI36" s="476"/>
      <c r="AJ36" s="477"/>
      <c r="AK36" s="434" t="s">
        <v>209</v>
      </c>
      <c r="AL36" s="435"/>
      <c r="AM36" s="435"/>
      <c r="AN36" s="434" t="s">
        <v>210</v>
      </c>
      <c r="AO36" s="435"/>
      <c r="AP36" s="436"/>
      <c r="AQ36" s="516" t="s">
        <v>209</v>
      </c>
      <c r="AR36" s="516"/>
      <c r="AS36" s="516"/>
      <c r="AT36" s="518" t="s">
        <v>209</v>
      </c>
      <c r="AU36" s="346"/>
      <c r="AV36" s="519"/>
      <c r="AW36" s="515" t="s">
        <v>210</v>
      </c>
      <c r="AX36" s="515"/>
      <c r="AY36" s="517"/>
      <c r="AZ36" s="437" t="s">
        <v>210</v>
      </c>
      <c r="BA36" s="438"/>
      <c r="BB36" s="439"/>
      <c r="BC36" s="437" t="s">
        <v>210</v>
      </c>
      <c r="BD36" s="438"/>
      <c r="BE36" s="439"/>
    </row>
    <row r="37" spans="1:57" ht="15" customHeight="1" x14ac:dyDescent="0.25">
      <c r="A37" s="35"/>
      <c r="B37" s="32"/>
      <c r="C37" s="36"/>
      <c r="D37" s="445" t="s">
        <v>4</v>
      </c>
      <c r="E37" s="340"/>
      <c r="F37" s="446"/>
      <c r="G37" s="445" t="s">
        <v>5</v>
      </c>
      <c r="H37" s="340"/>
      <c r="I37" s="446"/>
      <c r="J37" s="447" t="s">
        <v>5</v>
      </c>
      <c r="K37" s="343"/>
      <c r="L37" s="344"/>
      <c r="M37" s="448" t="s">
        <v>4</v>
      </c>
      <c r="N37" s="449"/>
      <c r="O37" s="450"/>
      <c r="P37" s="448" t="s">
        <v>5</v>
      </c>
      <c r="Q37" s="449"/>
      <c r="R37" s="450"/>
      <c r="S37" s="448" t="s">
        <v>5</v>
      </c>
      <c r="T37" s="449"/>
      <c r="U37" s="450"/>
      <c r="V37" s="451" t="s">
        <v>5</v>
      </c>
      <c r="W37" s="316"/>
      <c r="X37" s="452"/>
      <c r="Y37" s="451" t="s">
        <v>5</v>
      </c>
      <c r="Z37" s="316"/>
      <c r="AA37" s="452"/>
      <c r="AB37" s="442" t="s">
        <v>4</v>
      </c>
      <c r="AC37" s="443"/>
      <c r="AD37" s="444"/>
      <c r="AE37" s="502" t="s">
        <v>5</v>
      </c>
      <c r="AF37" s="503"/>
      <c r="AG37" s="502"/>
      <c r="AH37" s="475" t="s">
        <v>5</v>
      </c>
      <c r="AI37" s="476"/>
      <c r="AJ37" s="477"/>
      <c r="AK37" s="434" t="s">
        <v>5</v>
      </c>
      <c r="AL37" s="435"/>
      <c r="AM37" s="435"/>
      <c r="AN37" s="434" t="s">
        <v>5</v>
      </c>
      <c r="AO37" s="435"/>
      <c r="AP37" s="436"/>
      <c r="AQ37" s="516" t="s">
        <v>4</v>
      </c>
      <c r="AR37" s="516"/>
      <c r="AS37" s="516"/>
      <c r="AT37" s="518" t="s">
        <v>5</v>
      </c>
      <c r="AU37" s="346"/>
      <c r="AV37" s="519"/>
      <c r="AW37" s="515" t="s">
        <v>5</v>
      </c>
      <c r="AX37" s="515"/>
      <c r="AY37" s="515"/>
      <c r="AZ37" s="437" t="s">
        <v>5</v>
      </c>
      <c r="BA37" s="438"/>
      <c r="BB37" s="439"/>
      <c r="BC37" s="437" t="s">
        <v>5</v>
      </c>
      <c r="BD37" s="438"/>
      <c r="BE37" s="439"/>
    </row>
    <row r="38" spans="1:57" ht="19.5" customHeight="1" thickBot="1" x14ac:dyDescent="0.3">
      <c r="A38" s="37"/>
      <c r="B38" s="17"/>
      <c r="C38" s="38"/>
      <c r="D38" s="490" t="s">
        <v>7</v>
      </c>
      <c r="E38" s="491"/>
      <c r="F38" s="492"/>
      <c r="G38" s="490" t="s">
        <v>7</v>
      </c>
      <c r="H38" s="491"/>
      <c r="I38" s="492"/>
      <c r="J38" s="493" t="s">
        <v>7</v>
      </c>
      <c r="K38" s="494"/>
      <c r="L38" s="495"/>
      <c r="M38" s="496" t="s">
        <v>195</v>
      </c>
      <c r="N38" s="497"/>
      <c r="O38" s="498"/>
      <c r="P38" s="496" t="s">
        <v>195</v>
      </c>
      <c r="Q38" s="497"/>
      <c r="R38" s="498"/>
      <c r="S38" s="496" t="s">
        <v>24</v>
      </c>
      <c r="T38" s="497"/>
      <c r="U38" s="498"/>
      <c r="V38" s="499" t="s">
        <v>196</v>
      </c>
      <c r="W38" s="500"/>
      <c r="X38" s="501"/>
      <c r="Y38" s="499" t="s">
        <v>196</v>
      </c>
      <c r="Z38" s="500"/>
      <c r="AA38" s="501"/>
      <c r="AB38" s="468" t="s">
        <v>197</v>
      </c>
      <c r="AC38" s="469"/>
      <c r="AD38" s="470"/>
      <c r="AE38" s="507" t="s">
        <v>197</v>
      </c>
      <c r="AF38" s="507"/>
      <c r="AG38" s="508"/>
      <c r="AH38" s="419" t="s">
        <v>197</v>
      </c>
      <c r="AI38" s="420"/>
      <c r="AJ38" s="421"/>
      <c r="AK38" s="504" t="s">
        <v>197</v>
      </c>
      <c r="AL38" s="505"/>
      <c r="AM38" s="505"/>
      <c r="AN38" s="504" t="s">
        <v>197</v>
      </c>
      <c r="AO38" s="505"/>
      <c r="AP38" s="506"/>
      <c r="AQ38" s="422" t="s">
        <v>197</v>
      </c>
      <c r="AR38" s="422"/>
      <c r="AS38" s="422"/>
      <c r="AT38" s="423" t="s">
        <v>198</v>
      </c>
      <c r="AU38" s="424"/>
      <c r="AV38" s="425"/>
      <c r="AW38" s="426" t="s">
        <v>198</v>
      </c>
      <c r="AX38" s="426"/>
      <c r="AY38" s="427"/>
      <c r="AZ38" s="413" t="s">
        <v>198</v>
      </c>
      <c r="BA38" s="414"/>
      <c r="BB38" s="415"/>
      <c r="BC38" s="413" t="s">
        <v>198</v>
      </c>
      <c r="BD38" s="414"/>
      <c r="BE38" s="415"/>
    </row>
    <row r="39" spans="1:57" x14ac:dyDescent="0.25">
      <c r="A39" s="26" t="s">
        <v>10</v>
      </c>
      <c r="B39" s="456" t="s">
        <v>242</v>
      </c>
      <c r="C39" s="458" t="s">
        <v>249</v>
      </c>
      <c r="D39" s="288" t="s">
        <v>12</v>
      </c>
      <c r="E39" s="101" t="s">
        <v>12</v>
      </c>
      <c r="F39" s="460" t="s">
        <v>13</v>
      </c>
      <c r="G39" s="2" t="s">
        <v>12</v>
      </c>
      <c r="H39" s="2" t="s">
        <v>12</v>
      </c>
      <c r="I39" s="460" t="s">
        <v>13</v>
      </c>
      <c r="J39" s="3" t="s">
        <v>12</v>
      </c>
      <c r="K39" s="3" t="s">
        <v>12</v>
      </c>
      <c r="L39" s="462" t="s">
        <v>13</v>
      </c>
      <c r="M39" s="19" t="s">
        <v>12</v>
      </c>
      <c r="N39" s="19" t="s">
        <v>12</v>
      </c>
      <c r="O39" s="289" t="s">
        <v>13</v>
      </c>
      <c r="P39" s="19" t="s">
        <v>12</v>
      </c>
      <c r="Q39" s="19" t="s">
        <v>12</v>
      </c>
      <c r="R39" s="289" t="s">
        <v>13</v>
      </c>
      <c r="S39" s="20" t="s">
        <v>12</v>
      </c>
      <c r="T39" s="20" t="s">
        <v>12</v>
      </c>
      <c r="U39" s="464" t="s">
        <v>13</v>
      </c>
      <c r="V39" s="5" t="s">
        <v>12</v>
      </c>
      <c r="W39" s="5" t="s">
        <v>12</v>
      </c>
      <c r="X39" s="466" t="s">
        <v>13</v>
      </c>
      <c r="Y39" s="5" t="s">
        <v>12</v>
      </c>
      <c r="Z39" s="5" t="s">
        <v>12</v>
      </c>
      <c r="AA39" s="466" t="s">
        <v>13</v>
      </c>
      <c r="AB39" s="26" t="s">
        <v>12</v>
      </c>
      <c r="AC39" s="26" t="s">
        <v>12</v>
      </c>
      <c r="AD39" s="458" t="s">
        <v>13</v>
      </c>
      <c r="AE39" s="13" t="s">
        <v>12</v>
      </c>
      <c r="AF39" s="13" t="s">
        <v>12</v>
      </c>
      <c r="AG39" s="510" t="s">
        <v>13</v>
      </c>
      <c r="AH39" s="14" t="s">
        <v>12</v>
      </c>
      <c r="AI39" s="14" t="s">
        <v>12</v>
      </c>
      <c r="AJ39" s="290" t="s">
        <v>13</v>
      </c>
      <c r="AK39" s="15" t="s">
        <v>12</v>
      </c>
      <c r="AL39" s="15" t="s">
        <v>12</v>
      </c>
      <c r="AM39" s="471" t="s">
        <v>13</v>
      </c>
      <c r="AN39" s="287" t="s">
        <v>12</v>
      </c>
      <c r="AO39" s="15" t="s">
        <v>12</v>
      </c>
      <c r="AP39" s="440" t="s">
        <v>13</v>
      </c>
      <c r="AQ39" s="18" t="s">
        <v>12</v>
      </c>
      <c r="AR39" s="18" t="s">
        <v>12</v>
      </c>
      <c r="AS39" s="299" t="s">
        <v>13</v>
      </c>
      <c r="AT39" s="4" t="s">
        <v>12</v>
      </c>
      <c r="AU39" s="4" t="s">
        <v>12</v>
      </c>
      <c r="AV39" s="291" t="s">
        <v>13</v>
      </c>
      <c r="AW39" s="23" t="s">
        <v>12</v>
      </c>
      <c r="AX39" s="23" t="s">
        <v>12</v>
      </c>
      <c r="AY39" s="292" t="s">
        <v>13</v>
      </c>
      <c r="AZ39" s="5" t="s">
        <v>12</v>
      </c>
      <c r="BA39" s="5" t="s">
        <v>12</v>
      </c>
      <c r="BB39" s="293" t="s">
        <v>13</v>
      </c>
      <c r="BC39" s="5" t="s">
        <v>12</v>
      </c>
      <c r="BD39" s="5" t="s">
        <v>12</v>
      </c>
      <c r="BE39" s="466" t="s">
        <v>13</v>
      </c>
    </row>
    <row r="40" spans="1:57" ht="15.75" thickBot="1" x14ac:dyDescent="0.3">
      <c r="A40" s="39" t="s">
        <v>14</v>
      </c>
      <c r="B40" s="457"/>
      <c r="C40" s="459"/>
      <c r="D40" s="294">
        <v>1</v>
      </c>
      <c r="E40" s="2">
        <v>2</v>
      </c>
      <c r="F40" s="461"/>
      <c r="G40" s="2">
        <v>1</v>
      </c>
      <c r="H40" s="2">
        <v>2</v>
      </c>
      <c r="I40" s="461"/>
      <c r="J40" s="3">
        <v>1</v>
      </c>
      <c r="K40" s="3">
        <v>2</v>
      </c>
      <c r="L40" s="463"/>
      <c r="M40" s="19">
        <v>1</v>
      </c>
      <c r="N40" s="19">
        <v>2</v>
      </c>
      <c r="O40" s="92"/>
      <c r="P40" s="19">
        <v>1</v>
      </c>
      <c r="Q40" s="19">
        <v>2</v>
      </c>
      <c r="R40" s="92"/>
      <c r="S40" s="20">
        <v>1</v>
      </c>
      <c r="T40" s="20">
        <v>2</v>
      </c>
      <c r="U40" s="465"/>
      <c r="V40" s="5">
        <v>1</v>
      </c>
      <c r="W40" s="5">
        <v>2</v>
      </c>
      <c r="X40" s="467"/>
      <c r="Y40" s="5">
        <v>1</v>
      </c>
      <c r="Z40" s="5">
        <v>2</v>
      </c>
      <c r="AA40" s="467"/>
      <c r="AB40" s="26">
        <v>1</v>
      </c>
      <c r="AC40" s="26">
        <v>2</v>
      </c>
      <c r="AD40" s="459"/>
      <c r="AE40" s="13">
        <v>1</v>
      </c>
      <c r="AF40" s="13">
        <v>2</v>
      </c>
      <c r="AG40" s="511"/>
      <c r="AH40" s="14">
        <v>1</v>
      </c>
      <c r="AI40" s="14">
        <v>2</v>
      </c>
      <c r="AJ40" s="295"/>
      <c r="AK40" s="15">
        <v>1</v>
      </c>
      <c r="AL40" s="15">
        <v>2</v>
      </c>
      <c r="AM40" s="472"/>
      <c r="AN40" s="287">
        <v>1</v>
      </c>
      <c r="AO40" s="15">
        <v>2</v>
      </c>
      <c r="AP40" s="441"/>
      <c r="AQ40" s="18">
        <v>1</v>
      </c>
      <c r="AR40" s="18">
        <v>2</v>
      </c>
      <c r="AS40" s="300"/>
      <c r="AT40" s="4">
        <v>1</v>
      </c>
      <c r="AU40" s="4">
        <v>2</v>
      </c>
      <c r="AV40" s="296"/>
      <c r="AW40" s="23">
        <v>1</v>
      </c>
      <c r="AX40" s="23">
        <v>2</v>
      </c>
      <c r="AY40" s="297"/>
      <c r="AZ40" s="5">
        <v>1</v>
      </c>
      <c r="BA40" s="5">
        <v>2</v>
      </c>
      <c r="BB40" s="298"/>
      <c r="BC40" s="5">
        <v>1</v>
      </c>
      <c r="BD40" s="5">
        <v>2</v>
      </c>
      <c r="BE40" s="467"/>
    </row>
    <row r="41" spans="1:57" s="187" customFormat="1" ht="39" thickBot="1" x14ac:dyDescent="0.25">
      <c r="A41" s="124">
        <v>20</v>
      </c>
      <c r="B41" s="124" t="s">
        <v>142</v>
      </c>
      <c r="C41" s="124" t="s">
        <v>192</v>
      </c>
      <c r="D41" s="116">
        <v>17</v>
      </c>
      <c r="E41" s="116" t="s">
        <v>15</v>
      </c>
      <c r="F41" s="117">
        <v>17</v>
      </c>
      <c r="G41" s="116">
        <v>17</v>
      </c>
      <c r="H41" s="116">
        <v>17</v>
      </c>
      <c r="I41" s="117">
        <v>20</v>
      </c>
      <c r="J41" s="118">
        <v>16</v>
      </c>
      <c r="K41" s="118">
        <v>16</v>
      </c>
      <c r="L41" s="119">
        <v>19</v>
      </c>
      <c r="M41" s="160">
        <v>17</v>
      </c>
      <c r="N41" s="160" t="s">
        <v>15</v>
      </c>
      <c r="O41" s="161">
        <v>17</v>
      </c>
      <c r="P41" s="160">
        <v>17</v>
      </c>
      <c r="Q41" s="160">
        <v>17</v>
      </c>
      <c r="R41" s="161">
        <v>20</v>
      </c>
      <c r="S41" s="120">
        <v>17</v>
      </c>
      <c r="T41" s="120">
        <v>17</v>
      </c>
      <c r="U41" s="121">
        <v>20</v>
      </c>
      <c r="V41" s="122">
        <v>16</v>
      </c>
      <c r="W41" s="122">
        <v>16</v>
      </c>
      <c r="X41" s="123">
        <v>19</v>
      </c>
      <c r="Y41" s="122">
        <v>17</v>
      </c>
      <c r="Z41" s="122">
        <v>17</v>
      </c>
      <c r="AA41" s="123">
        <v>20</v>
      </c>
      <c r="AB41" s="125" t="s">
        <v>16</v>
      </c>
      <c r="AC41" s="125" t="s">
        <v>16</v>
      </c>
      <c r="AD41" s="125" t="s">
        <v>16</v>
      </c>
      <c r="AE41" s="126" t="s">
        <v>16</v>
      </c>
      <c r="AF41" s="126" t="s">
        <v>16</v>
      </c>
      <c r="AG41" s="127" t="s">
        <v>16</v>
      </c>
      <c r="AH41" s="128" t="s">
        <v>16</v>
      </c>
      <c r="AI41" s="128" t="s">
        <v>16</v>
      </c>
      <c r="AJ41" s="129" t="s">
        <v>16</v>
      </c>
      <c r="AK41" s="130" t="s">
        <v>16</v>
      </c>
      <c r="AL41" s="130" t="s">
        <v>16</v>
      </c>
      <c r="AM41" s="131" t="s">
        <v>16</v>
      </c>
      <c r="AN41" s="130" t="s">
        <v>16</v>
      </c>
      <c r="AO41" s="130" t="s">
        <v>16</v>
      </c>
      <c r="AP41" s="131" t="s">
        <v>16</v>
      </c>
      <c r="AQ41" s="132" t="s">
        <v>16</v>
      </c>
      <c r="AR41" s="132" t="s">
        <v>16</v>
      </c>
      <c r="AS41" s="136" t="s">
        <v>16</v>
      </c>
      <c r="AT41" s="133" t="s">
        <v>16</v>
      </c>
      <c r="AU41" s="133" t="s">
        <v>16</v>
      </c>
      <c r="AV41" s="137" t="s">
        <v>16</v>
      </c>
      <c r="AW41" s="208" t="s">
        <v>16</v>
      </c>
      <c r="AX41" s="208" t="s">
        <v>16</v>
      </c>
      <c r="AY41" s="209" t="s">
        <v>16</v>
      </c>
      <c r="AZ41" s="122" t="s">
        <v>16</v>
      </c>
      <c r="BA41" s="122" t="s">
        <v>16</v>
      </c>
      <c r="BB41" s="123" t="s">
        <v>16</v>
      </c>
      <c r="BC41" s="122" t="s">
        <v>16</v>
      </c>
      <c r="BD41" s="122" t="s">
        <v>16</v>
      </c>
      <c r="BE41" s="123" t="s">
        <v>16</v>
      </c>
    </row>
    <row r="42" spans="1:57" s="187" customFormat="1" ht="26.25" thickBot="1" x14ac:dyDescent="0.25">
      <c r="A42" s="124">
        <v>20</v>
      </c>
      <c r="B42" s="124" t="s">
        <v>143</v>
      </c>
      <c r="C42" s="124" t="s">
        <v>62</v>
      </c>
      <c r="D42" s="198">
        <v>14</v>
      </c>
      <c r="E42" s="198" t="s">
        <v>15</v>
      </c>
      <c r="F42" s="100">
        <v>14</v>
      </c>
      <c r="G42" s="198">
        <v>11</v>
      </c>
      <c r="H42" s="198">
        <v>11</v>
      </c>
      <c r="I42" s="100">
        <v>14</v>
      </c>
      <c r="J42" s="199">
        <v>8</v>
      </c>
      <c r="K42" s="199">
        <v>8</v>
      </c>
      <c r="L42" s="199">
        <v>11</v>
      </c>
      <c r="M42" s="120">
        <v>14</v>
      </c>
      <c r="N42" s="120" t="s">
        <v>15</v>
      </c>
      <c r="O42" s="120">
        <v>14</v>
      </c>
      <c r="P42" s="120">
        <v>11</v>
      </c>
      <c r="Q42" s="120">
        <v>11</v>
      </c>
      <c r="R42" s="120">
        <v>14</v>
      </c>
      <c r="S42" s="120">
        <v>11</v>
      </c>
      <c r="T42" s="120">
        <v>11</v>
      </c>
      <c r="U42" s="120">
        <v>14</v>
      </c>
      <c r="V42" s="200">
        <v>8</v>
      </c>
      <c r="W42" s="200">
        <v>8</v>
      </c>
      <c r="X42" s="207">
        <v>11</v>
      </c>
      <c r="Y42" s="200">
        <v>11</v>
      </c>
      <c r="Z42" s="200">
        <v>11</v>
      </c>
      <c r="AA42" s="207">
        <v>14</v>
      </c>
      <c r="AB42" s="125" t="s">
        <v>16</v>
      </c>
      <c r="AC42" s="125" t="s">
        <v>16</v>
      </c>
      <c r="AD42" s="125" t="s">
        <v>16</v>
      </c>
      <c r="AE42" s="126" t="s">
        <v>16</v>
      </c>
      <c r="AF42" s="126" t="s">
        <v>16</v>
      </c>
      <c r="AG42" s="127" t="s">
        <v>16</v>
      </c>
      <c r="AH42" s="128" t="s">
        <v>16</v>
      </c>
      <c r="AI42" s="128" t="s">
        <v>16</v>
      </c>
      <c r="AJ42" s="129" t="s">
        <v>16</v>
      </c>
      <c r="AK42" s="130" t="s">
        <v>16</v>
      </c>
      <c r="AL42" s="130" t="s">
        <v>16</v>
      </c>
      <c r="AM42" s="131" t="s">
        <v>16</v>
      </c>
      <c r="AN42" s="130" t="s">
        <v>16</v>
      </c>
      <c r="AO42" s="130" t="s">
        <v>16</v>
      </c>
      <c r="AP42" s="131" t="s">
        <v>16</v>
      </c>
      <c r="AQ42" s="132" t="s">
        <v>16</v>
      </c>
      <c r="AR42" s="132" t="s">
        <v>16</v>
      </c>
      <c r="AS42" s="136" t="s">
        <v>16</v>
      </c>
      <c r="AT42" s="133" t="s">
        <v>16</v>
      </c>
      <c r="AU42" s="133" t="s">
        <v>16</v>
      </c>
      <c r="AV42" s="137" t="s">
        <v>16</v>
      </c>
      <c r="AW42" s="208" t="s">
        <v>16</v>
      </c>
      <c r="AX42" s="208" t="s">
        <v>16</v>
      </c>
      <c r="AY42" s="209" t="s">
        <v>16</v>
      </c>
      <c r="AZ42" s="122" t="s">
        <v>16</v>
      </c>
      <c r="BA42" s="122" t="s">
        <v>16</v>
      </c>
      <c r="BB42" s="123" t="s">
        <v>16</v>
      </c>
      <c r="BC42" s="122" t="s">
        <v>16</v>
      </c>
      <c r="BD42" s="122" t="s">
        <v>16</v>
      </c>
      <c r="BE42" s="123" t="s">
        <v>16</v>
      </c>
    </row>
    <row r="43" spans="1:57" s="187" customFormat="1" ht="51.75" thickBot="1" x14ac:dyDescent="0.25">
      <c r="A43" s="124">
        <v>40</v>
      </c>
      <c r="B43" s="124" t="s">
        <v>226</v>
      </c>
      <c r="C43" s="124" t="s">
        <v>193</v>
      </c>
      <c r="D43" s="198" t="s">
        <v>16</v>
      </c>
      <c r="E43" s="198" t="s">
        <v>16</v>
      </c>
      <c r="F43" s="198" t="s">
        <v>16</v>
      </c>
      <c r="G43" s="198" t="s">
        <v>16</v>
      </c>
      <c r="H43" s="198" t="s">
        <v>16</v>
      </c>
      <c r="I43" s="198" t="s">
        <v>16</v>
      </c>
      <c r="J43" s="199" t="s">
        <v>16</v>
      </c>
      <c r="K43" s="199" t="s">
        <v>16</v>
      </c>
      <c r="L43" s="199" t="s">
        <v>16</v>
      </c>
      <c r="M43" s="120" t="s">
        <v>16</v>
      </c>
      <c r="N43" s="120" t="s">
        <v>16</v>
      </c>
      <c r="O43" s="120" t="s">
        <v>16</v>
      </c>
      <c r="P43" s="120" t="s">
        <v>16</v>
      </c>
      <c r="Q43" s="120" t="s">
        <v>16</v>
      </c>
      <c r="R43" s="120" t="s">
        <v>16</v>
      </c>
      <c r="S43" s="120" t="s">
        <v>16</v>
      </c>
      <c r="T43" s="120" t="s">
        <v>16</v>
      </c>
      <c r="U43" s="120" t="s">
        <v>16</v>
      </c>
      <c r="V43" s="200" t="s">
        <v>16</v>
      </c>
      <c r="W43" s="200" t="s">
        <v>16</v>
      </c>
      <c r="X43" s="207" t="s">
        <v>16</v>
      </c>
      <c r="Y43" s="200" t="s">
        <v>16</v>
      </c>
      <c r="Z43" s="200" t="s">
        <v>16</v>
      </c>
      <c r="AA43" s="207" t="s">
        <v>16</v>
      </c>
      <c r="AB43" s="124">
        <v>17</v>
      </c>
      <c r="AC43" s="124" t="s">
        <v>15</v>
      </c>
      <c r="AD43" s="125">
        <v>17</v>
      </c>
      <c r="AE43" s="126">
        <v>17</v>
      </c>
      <c r="AF43" s="126">
        <v>17</v>
      </c>
      <c r="AG43" s="127">
        <v>20</v>
      </c>
      <c r="AH43" s="128">
        <v>17</v>
      </c>
      <c r="AI43" s="128">
        <v>17</v>
      </c>
      <c r="AJ43" s="129">
        <v>20</v>
      </c>
      <c r="AK43" s="130">
        <v>16</v>
      </c>
      <c r="AL43" s="130">
        <v>16</v>
      </c>
      <c r="AM43" s="131">
        <v>19</v>
      </c>
      <c r="AN43" s="130">
        <v>17</v>
      </c>
      <c r="AO43" s="130">
        <v>17</v>
      </c>
      <c r="AP43" s="131">
        <v>20</v>
      </c>
      <c r="AQ43" s="132" t="s">
        <v>16</v>
      </c>
      <c r="AR43" s="132" t="s">
        <v>16</v>
      </c>
      <c r="AS43" s="136" t="s">
        <v>16</v>
      </c>
      <c r="AT43" s="133" t="s">
        <v>16</v>
      </c>
      <c r="AU43" s="133" t="s">
        <v>16</v>
      </c>
      <c r="AV43" s="137" t="s">
        <v>16</v>
      </c>
      <c r="AW43" s="208" t="s">
        <v>16</v>
      </c>
      <c r="AX43" s="208" t="s">
        <v>16</v>
      </c>
      <c r="AY43" s="209" t="s">
        <v>16</v>
      </c>
      <c r="AZ43" s="122" t="s">
        <v>16</v>
      </c>
      <c r="BA43" s="122" t="s">
        <v>16</v>
      </c>
      <c r="BB43" s="123" t="s">
        <v>16</v>
      </c>
      <c r="BC43" s="122" t="s">
        <v>16</v>
      </c>
      <c r="BD43" s="122" t="s">
        <v>16</v>
      </c>
      <c r="BE43" s="123" t="s">
        <v>16</v>
      </c>
    </row>
    <row r="44" spans="1:57" s="187" customFormat="1" ht="26.25" thickBot="1" x14ac:dyDescent="0.25">
      <c r="A44" s="124">
        <v>40</v>
      </c>
      <c r="B44" s="124" t="s">
        <v>227</v>
      </c>
      <c r="C44" s="124" t="s">
        <v>188</v>
      </c>
      <c r="D44" s="198" t="s">
        <v>16</v>
      </c>
      <c r="E44" s="198" t="s">
        <v>16</v>
      </c>
      <c r="F44" s="198" t="s">
        <v>16</v>
      </c>
      <c r="G44" s="198" t="s">
        <v>16</v>
      </c>
      <c r="H44" s="198" t="s">
        <v>16</v>
      </c>
      <c r="I44" s="198" t="s">
        <v>16</v>
      </c>
      <c r="J44" s="199" t="s">
        <v>16</v>
      </c>
      <c r="K44" s="199" t="s">
        <v>16</v>
      </c>
      <c r="L44" s="199" t="s">
        <v>16</v>
      </c>
      <c r="M44" s="120" t="s">
        <v>16</v>
      </c>
      <c r="N44" s="120" t="s">
        <v>16</v>
      </c>
      <c r="O44" s="120" t="s">
        <v>16</v>
      </c>
      <c r="P44" s="120" t="s">
        <v>16</v>
      </c>
      <c r="Q44" s="120" t="s">
        <v>16</v>
      </c>
      <c r="R44" s="120" t="s">
        <v>16</v>
      </c>
      <c r="S44" s="120" t="s">
        <v>16</v>
      </c>
      <c r="T44" s="120" t="s">
        <v>16</v>
      </c>
      <c r="U44" s="120" t="s">
        <v>16</v>
      </c>
      <c r="V44" s="200" t="s">
        <v>16</v>
      </c>
      <c r="W44" s="200" t="s">
        <v>16</v>
      </c>
      <c r="X44" s="207" t="s">
        <v>16</v>
      </c>
      <c r="Y44" s="200" t="s">
        <v>16</v>
      </c>
      <c r="Z44" s="200" t="s">
        <v>16</v>
      </c>
      <c r="AA44" s="207" t="s">
        <v>16</v>
      </c>
      <c r="AB44" s="124">
        <v>14</v>
      </c>
      <c r="AC44" s="124" t="s">
        <v>15</v>
      </c>
      <c r="AD44" s="125">
        <v>14</v>
      </c>
      <c r="AE44" s="126">
        <v>11</v>
      </c>
      <c r="AF44" s="126">
        <v>11</v>
      </c>
      <c r="AG44" s="127">
        <v>14</v>
      </c>
      <c r="AH44" s="128">
        <v>11</v>
      </c>
      <c r="AI44" s="128">
        <v>11</v>
      </c>
      <c r="AJ44" s="129">
        <v>14</v>
      </c>
      <c r="AK44" s="130">
        <v>8</v>
      </c>
      <c r="AL44" s="130">
        <v>8</v>
      </c>
      <c r="AM44" s="131">
        <v>11</v>
      </c>
      <c r="AN44" s="130">
        <v>11</v>
      </c>
      <c r="AO44" s="130">
        <v>11</v>
      </c>
      <c r="AP44" s="131">
        <v>14</v>
      </c>
      <c r="AQ44" s="132" t="s">
        <v>16</v>
      </c>
      <c r="AR44" s="132" t="s">
        <v>16</v>
      </c>
      <c r="AS44" s="136" t="s">
        <v>16</v>
      </c>
      <c r="AT44" s="133" t="s">
        <v>16</v>
      </c>
      <c r="AU44" s="133" t="s">
        <v>16</v>
      </c>
      <c r="AV44" s="137" t="s">
        <v>16</v>
      </c>
      <c r="AW44" s="208" t="s">
        <v>16</v>
      </c>
      <c r="AX44" s="208" t="s">
        <v>16</v>
      </c>
      <c r="AY44" s="209" t="s">
        <v>16</v>
      </c>
      <c r="AZ44" s="122" t="s">
        <v>16</v>
      </c>
      <c r="BA44" s="122" t="s">
        <v>16</v>
      </c>
      <c r="BB44" s="123" t="s">
        <v>16</v>
      </c>
      <c r="BC44" s="122" t="s">
        <v>16</v>
      </c>
      <c r="BD44" s="122" t="s">
        <v>16</v>
      </c>
      <c r="BE44" s="123" t="s">
        <v>16</v>
      </c>
    </row>
    <row r="45" spans="1:57" s="187" customFormat="1" ht="39" thickBot="1" x14ac:dyDescent="0.25">
      <c r="A45" s="124">
        <v>80</v>
      </c>
      <c r="B45" s="124" t="s">
        <v>228</v>
      </c>
      <c r="C45" s="124" t="s">
        <v>194</v>
      </c>
      <c r="D45" s="198" t="s">
        <v>16</v>
      </c>
      <c r="E45" s="198" t="s">
        <v>16</v>
      </c>
      <c r="F45" s="198" t="s">
        <v>16</v>
      </c>
      <c r="G45" s="198" t="s">
        <v>16</v>
      </c>
      <c r="H45" s="198" t="s">
        <v>16</v>
      </c>
      <c r="I45" s="198" t="s">
        <v>16</v>
      </c>
      <c r="J45" s="199" t="s">
        <v>16</v>
      </c>
      <c r="K45" s="199" t="s">
        <v>16</v>
      </c>
      <c r="L45" s="199" t="s">
        <v>16</v>
      </c>
      <c r="M45" s="120" t="s">
        <v>16</v>
      </c>
      <c r="N45" s="120" t="s">
        <v>16</v>
      </c>
      <c r="O45" s="120" t="s">
        <v>16</v>
      </c>
      <c r="P45" s="120" t="s">
        <v>16</v>
      </c>
      <c r="Q45" s="120" t="s">
        <v>16</v>
      </c>
      <c r="R45" s="120" t="s">
        <v>16</v>
      </c>
      <c r="S45" s="120" t="s">
        <v>16</v>
      </c>
      <c r="T45" s="120" t="s">
        <v>16</v>
      </c>
      <c r="U45" s="120" t="s">
        <v>16</v>
      </c>
      <c r="V45" s="200" t="s">
        <v>16</v>
      </c>
      <c r="W45" s="200" t="s">
        <v>16</v>
      </c>
      <c r="X45" s="207" t="s">
        <v>16</v>
      </c>
      <c r="Y45" s="200" t="s">
        <v>16</v>
      </c>
      <c r="Z45" s="200" t="s">
        <v>16</v>
      </c>
      <c r="AA45" s="207" t="s">
        <v>16</v>
      </c>
      <c r="AB45" s="124" t="s">
        <v>16</v>
      </c>
      <c r="AC45" s="124" t="s">
        <v>16</v>
      </c>
      <c r="AD45" s="125" t="s">
        <v>16</v>
      </c>
      <c r="AE45" s="126" t="s">
        <v>16</v>
      </c>
      <c r="AF45" s="126" t="s">
        <v>16</v>
      </c>
      <c r="AG45" s="127" t="s">
        <v>16</v>
      </c>
      <c r="AH45" s="128" t="s">
        <v>16</v>
      </c>
      <c r="AI45" s="128" t="s">
        <v>16</v>
      </c>
      <c r="AJ45" s="129" t="s">
        <v>16</v>
      </c>
      <c r="AK45" s="130" t="s">
        <v>16</v>
      </c>
      <c r="AL45" s="130" t="s">
        <v>16</v>
      </c>
      <c r="AM45" s="131" t="s">
        <v>16</v>
      </c>
      <c r="AN45" s="130" t="s">
        <v>16</v>
      </c>
      <c r="AO45" s="130" t="s">
        <v>16</v>
      </c>
      <c r="AP45" s="131" t="s">
        <v>16</v>
      </c>
      <c r="AQ45" s="132">
        <v>17</v>
      </c>
      <c r="AR45" s="132" t="s">
        <v>15</v>
      </c>
      <c r="AS45" s="136">
        <v>17</v>
      </c>
      <c r="AT45" s="133">
        <v>17</v>
      </c>
      <c r="AU45" s="133">
        <v>17</v>
      </c>
      <c r="AV45" s="137">
        <v>20</v>
      </c>
      <c r="AW45" s="208">
        <v>17</v>
      </c>
      <c r="AX45" s="208">
        <v>17</v>
      </c>
      <c r="AY45" s="209">
        <v>20</v>
      </c>
      <c r="AZ45" s="122">
        <v>16</v>
      </c>
      <c r="BA45" s="122">
        <v>16</v>
      </c>
      <c r="BB45" s="123">
        <v>19</v>
      </c>
      <c r="BC45" s="122">
        <v>17</v>
      </c>
      <c r="BD45" s="122">
        <v>17</v>
      </c>
      <c r="BE45" s="123">
        <v>20</v>
      </c>
    </row>
    <row r="46" spans="1:57" s="187" customFormat="1" ht="13.5" thickBot="1" x14ac:dyDescent="0.25">
      <c r="A46" s="124">
        <v>80</v>
      </c>
      <c r="B46" s="124">
        <v>58</v>
      </c>
      <c r="C46" s="124">
        <v>5290</v>
      </c>
      <c r="D46" s="198" t="s">
        <v>16</v>
      </c>
      <c r="E46" s="198" t="s">
        <v>16</v>
      </c>
      <c r="F46" s="198" t="s">
        <v>16</v>
      </c>
      <c r="G46" s="198" t="s">
        <v>16</v>
      </c>
      <c r="H46" s="198" t="s">
        <v>16</v>
      </c>
      <c r="I46" s="198" t="s">
        <v>16</v>
      </c>
      <c r="J46" s="199" t="s">
        <v>16</v>
      </c>
      <c r="K46" s="199" t="s">
        <v>16</v>
      </c>
      <c r="L46" s="199" t="s">
        <v>16</v>
      </c>
      <c r="M46" s="120" t="s">
        <v>16</v>
      </c>
      <c r="N46" s="120" t="s">
        <v>16</v>
      </c>
      <c r="O46" s="120" t="s">
        <v>16</v>
      </c>
      <c r="P46" s="120" t="s">
        <v>16</v>
      </c>
      <c r="Q46" s="120" t="s">
        <v>16</v>
      </c>
      <c r="R46" s="120" t="s">
        <v>16</v>
      </c>
      <c r="S46" s="120" t="s">
        <v>16</v>
      </c>
      <c r="T46" s="120" t="s">
        <v>16</v>
      </c>
      <c r="U46" s="120" t="s">
        <v>16</v>
      </c>
      <c r="V46" s="200" t="s">
        <v>16</v>
      </c>
      <c r="W46" s="200" t="s">
        <v>16</v>
      </c>
      <c r="X46" s="207" t="s">
        <v>16</v>
      </c>
      <c r="Y46" s="200" t="s">
        <v>16</v>
      </c>
      <c r="Z46" s="200" t="s">
        <v>16</v>
      </c>
      <c r="AA46" s="207" t="s">
        <v>16</v>
      </c>
      <c r="AB46" s="124" t="s">
        <v>16</v>
      </c>
      <c r="AC46" s="124" t="s">
        <v>16</v>
      </c>
      <c r="AD46" s="125" t="s">
        <v>16</v>
      </c>
      <c r="AE46" s="126" t="s">
        <v>16</v>
      </c>
      <c r="AF46" s="126" t="s">
        <v>16</v>
      </c>
      <c r="AG46" s="127" t="s">
        <v>16</v>
      </c>
      <c r="AH46" s="128" t="s">
        <v>16</v>
      </c>
      <c r="AI46" s="128" t="s">
        <v>16</v>
      </c>
      <c r="AJ46" s="129" t="s">
        <v>16</v>
      </c>
      <c r="AK46" s="130" t="s">
        <v>16</v>
      </c>
      <c r="AL46" s="130" t="s">
        <v>16</v>
      </c>
      <c r="AM46" s="131" t="s">
        <v>16</v>
      </c>
      <c r="AN46" s="130" t="s">
        <v>16</v>
      </c>
      <c r="AO46" s="130" t="s">
        <v>16</v>
      </c>
      <c r="AP46" s="131" t="s">
        <v>16</v>
      </c>
      <c r="AQ46" s="132">
        <v>14</v>
      </c>
      <c r="AR46" s="132" t="s">
        <v>15</v>
      </c>
      <c r="AS46" s="136">
        <v>14</v>
      </c>
      <c r="AT46" s="133">
        <v>11</v>
      </c>
      <c r="AU46" s="133">
        <v>11</v>
      </c>
      <c r="AV46" s="137">
        <v>14</v>
      </c>
      <c r="AW46" s="208">
        <v>11</v>
      </c>
      <c r="AX46" s="208">
        <v>11</v>
      </c>
      <c r="AY46" s="209">
        <v>14</v>
      </c>
      <c r="AZ46" s="122">
        <v>8</v>
      </c>
      <c r="BA46" s="122">
        <v>8</v>
      </c>
      <c r="BB46" s="123">
        <v>11</v>
      </c>
      <c r="BC46" s="122">
        <v>11</v>
      </c>
      <c r="BD46" s="122">
        <v>11</v>
      </c>
      <c r="BE46" s="123">
        <v>14</v>
      </c>
    </row>
    <row r="47" spans="1:57" ht="15.75" thickBot="1" x14ac:dyDescent="0.3">
      <c r="A47" s="530" t="s">
        <v>25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1"/>
      <c r="BD47" s="531"/>
      <c r="BE47" s="532"/>
    </row>
    <row r="48" spans="1:57" ht="15.75" thickBot="1" x14ac:dyDescent="0.3"/>
    <row r="49" spans="1:57" ht="24" customHeight="1" thickBot="1" x14ac:dyDescent="0.35">
      <c r="A49" s="524" t="s">
        <v>23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  <c r="AG49" s="525"/>
      <c r="AH49" s="525"/>
      <c r="AI49" s="525"/>
      <c r="AJ49" s="525"/>
      <c r="AK49" s="525"/>
      <c r="AL49" s="525"/>
      <c r="AM49" s="525"/>
      <c r="AN49" s="525"/>
      <c r="AO49" s="525"/>
      <c r="AP49" s="525"/>
      <c r="AQ49" s="525"/>
      <c r="AR49" s="525"/>
      <c r="AS49" s="525"/>
      <c r="AT49" s="525"/>
      <c r="AU49" s="525"/>
      <c r="AV49" s="525"/>
      <c r="AW49" s="525"/>
      <c r="AX49" s="525"/>
      <c r="AY49" s="525"/>
      <c r="AZ49" s="525"/>
      <c r="BA49" s="525"/>
      <c r="BB49" s="525"/>
      <c r="BC49" s="525"/>
      <c r="BD49" s="525"/>
      <c r="BE49" s="526"/>
    </row>
    <row r="50" spans="1:57" ht="21" customHeight="1" thickBot="1" x14ac:dyDescent="0.3">
      <c r="A50" s="527" t="s">
        <v>127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9"/>
    </row>
    <row r="51" spans="1:57" ht="19.5" customHeight="1" x14ac:dyDescent="0.3">
      <c r="A51" s="35"/>
      <c r="B51" s="32"/>
      <c r="C51" s="36"/>
      <c r="D51" s="478" t="s">
        <v>199</v>
      </c>
      <c r="E51" s="479"/>
      <c r="F51" s="480"/>
      <c r="G51" s="478" t="s">
        <v>199</v>
      </c>
      <c r="H51" s="479"/>
      <c r="I51" s="480"/>
      <c r="J51" s="481" t="s">
        <v>200</v>
      </c>
      <c r="K51" s="482"/>
      <c r="L51" s="483"/>
      <c r="M51" s="484" t="s">
        <v>202</v>
      </c>
      <c r="N51" s="485"/>
      <c r="O51" s="486"/>
      <c r="P51" s="484" t="s">
        <v>202</v>
      </c>
      <c r="Q51" s="485"/>
      <c r="R51" s="486"/>
      <c r="S51" s="484" t="s">
        <v>201</v>
      </c>
      <c r="T51" s="485"/>
      <c r="U51" s="486"/>
      <c r="V51" s="487" t="s">
        <v>206</v>
      </c>
      <c r="W51" s="488"/>
      <c r="X51" s="489"/>
      <c r="Y51" s="487" t="s">
        <v>206</v>
      </c>
      <c r="Z51" s="488"/>
      <c r="AA51" s="489"/>
      <c r="AB51" s="453" t="s">
        <v>212</v>
      </c>
      <c r="AC51" s="454"/>
      <c r="AD51" s="455"/>
      <c r="AE51" s="509" t="s">
        <v>212</v>
      </c>
      <c r="AF51" s="509"/>
      <c r="AG51" s="509"/>
      <c r="AH51" s="520" t="s">
        <v>212</v>
      </c>
      <c r="AI51" s="521"/>
      <c r="AJ51" s="522"/>
      <c r="AK51" s="428" t="s">
        <v>203</v>
      </c>
      <c r="AL51" s="429"/>
      <c r="AM51" s="429"/>
      <c r="AN51" s="428" t="s">
        <v>203</v>
      </c>
      <c r="AO51" s="429"/>
      <c r="AP51" s="430"/>
      <c r="AQ51" s="523" t="s">
        <v>211</v>
      </c>
      <c r="AR51" s="523"/>
      <c r="AS51" s="523"/>
      <c r="AT51" s="512" t="s">
        <v>211</v>
      </c>
      <c r="AU51" s="513"/>
      <c r="AV51" s="514"/>
      <c r="AW51" s="473" t="s">
        <v>208</v>
      </c>
      <c r="AX51" s="473"/>
      <c r="AY51" s="474"/>
      <c r="AZ51" s="431" t="s">
        <v>205</v>
      </c>
      <c r="BA51" s="432"/>
      <c r="BB51" s="433"/>
      <c r="BC51" s="431" t="s">
        <v>205</v>
      </c>
      <c r="BD51" s="432"/>
      <c r="BE51" s="433"/>
    </row>
    <row r="52" spans="1:57" ht="15" customHeight="1" x14ac:dyDescent="0.25">
      <c r="A52" s="33"/>
      <c r="B52" s="31"/>
      <c r="C52" s="34"/>
      <c r="D52" s="445"/>
      <c r="E52" s="340"/>
      <c r="F52" s="446"/>
      <c r="G52" s="445"/>
      <c r="H52" s="340"/>
      <c r="I52" s="446"/>
      <c r="J52" s="447"/>
      <c r="K52" s="343"/>
      <c r="L52" s="344"/>
      <c r="M52" s="448"/>
      <c r="N52" s="449"/>
      <c r="O52" s="450"/>
      <c r="P52" s="448"/>
      <c r="Q52" s="449"/>
      <c r="R52" s="450"/>
      <c r="S52" s="448"/>
      <c r="T52" s="449"/>
      <c r="U52" s="450"/>
      <c r="V52" s="451" t="s">
        <v>209</v>
      </c>
      <c r="W52" s="316"/>
      <c r="X52" s="452"/>
      <c r="Y52" s="451" t="s">
        <v>235</v>
      </c>
      <c r="Z52" s="316"/>
      <c r="AA52" s="452"/>
      <c r="AB52" s="442" t="s">
        <v>209</v>
      </c>
      <c r="AC52" s="443"/>
      <c r="AD52" s="444"/>
      <c r="AE52" s="502" t="s">
        <v>209</v>
      </c>
      <c r="AF52" s="503"/>
      <c r="AG52" s="502"/>
      <c r="AH52" s="475" t="s">
        <v>210</v>
      </c>
      <c r="AI52" s="476"/>
      <c r="AJ52" s="477"/>
      <c r="AK52" s="434" t="s">
        <v>209</v>
      </c>
      <c r="AL52" s="435"/>
      <c r="AM52" s="435"/>
      <c r="AN52" s="434" t="s">
        <v>210</v>
      </c>
      <c r="AO52" s="435"/>
      <c r="AP52" s="436"/>
      <c r="AQ52" s="516" t="s">
        <v>209</v>
      </c>
      <c r="AR52" s="516"/>
      <c r="AS52" s="516"/>
      <c r="AT52" s="518" t="s">
        <v>209</v>
      </c>
      <c r="AU52" s="346"/>
      <c r="AV52" s="519"/>
      <c r="AW52" s="515" t="s">
        <v>210</v>
      </c>
      <c r="AX52" s="515"/>
      <c r="AY52" s="517"/>
      <c r="AZ52" s="437" t="s">
        <v>210</v>
      </c>
      <c r="BA52" s="438"/>
      <c r="BB52" s="439"/>
      <c r="BC52" s="437" t="s">
        <v>210</v>
      </c>
      <c r="BD52" s="438"/>
      <c r="BE52" s="439"/>
    </row>
    <row r="53" spans="1:57" ht="15" customHeight="1" x14ac:dyDescent="0.25">
      <c r="A53" s="35"/>
      <c r="B53" s="32"/>
      <c r="C53" s="36"/>
      <c r="D53" s="445" t="s">
        <v>4</v>
      </c>
      <c r="E53" s="340"/>
      <c r="F53" s="446"/>
      <c r="G53" s="445" t="s">
        <v>5</v>
      </c>
      <c r="H53" s="340"/>
      <c r="I53" s="446"/>
      <c r="J53" s="447" t="s">
        <v>5</v>
      </c>
      <c r="K53" s="343"/>
      <c r="L53" s="344"/>
      <c r="M53" s="448" t="s">
        <v>4</v>
      </c>
      <c r="N53" s="449"/>
      <c r="O53" s="450"/>
      <c r="P53" s="448" t="s">
        <v>5</v>
      </c>
      <c r="Q53" s="449"/>
      <c r="R53" s="450"/>
      <c r="S53" s="448" t="s">
        <v>5</v>
      </c>
      <c r="T53" s="449"/>
      <c r="U53" s="450"/>
      <c r="V53" s="451" t="s">
        <v>5</v>
      </c>
      <c r="W53" s="316"/>
      <c r="X53" s="452"/>
      <c r="Y53" s="451" t="s">
        <v>5</v>
      </c>
      <c r="Z53" s="316"/>
      <c r="AA53" s="452"/>
      <c r="AB53" s="442" t="s">
        <v>4</v>
      </c>
      <c r="AC53" s="443"/>
      <c r="AD53" s="444"/>
      <c r="AE53" s="502" t="s">
        <v>5</v>
      </c>
      <c r="AF53" s="503"/>
      <c r="AG53" s="502"/>
      <c r="AH53" s="475" t="s">
        <v>5</v>
      </c>
      <c r="AI53" s="476"/>
      <c r="AJ53" s="477"/>
      <c r="AK53" s="434" t="s">
        <v>5</v>
      </c>
      <c r="AL53" s="435"/>
      <c r="AM53" s="435"/>
      <c r="AN53" s="434" t="s">
        <v>5</v>
      </c>
      <c r="AO53" s="435"/>
      <c r="AP53" s="436"/>
      <c r="AQ53" s="516" t="s">
        <v>4</v>
      </c>
      <c r="AR53" s="516"/>
      <c r="AS53" s="516"/>
      <c r="AT53" s="518" t="s">
        <v>5</v>
      </c>
      <c r="AU53" s="346"/>
      <c r="AV53" s="519"/>
      <c r="AW53" s="515" t="s">
        <v>5</v>
      </c>
      <c r="AX53" s="515"/>
      <c r="AY53" s="515"/>
      <c r="AZ53" s="437" t="s">
        <v>5</v>
      </c>
      <c r="BA53" s="438"/>
      <c r="BB53" s="439"/>
      <c r="BC53" s="437" t="s">
        <v>5</v>
      </c>
      <c r="BD53" s="438"/>
      <c r="BE53" s="439"/>
    </row>
    <row r="54" spans="1:57" ht="19.5" customHeight="1" thickBot="1" x14ac:dyDescent="0.3">
      <c r="A54" s="37"/>
      <c r="B54" s="17"/>
      <c r="C54" s="38"/>
      <c r="D54" s="490" t="s">
        <v>7</v>
      </c>
      <c r="E54" s="491"/>
      <c r="F54" s="492"/>
      <c r="G54" s="490" t="s">
        <v>7</v>
      </c>
      <c r="H54" s="491"/>
      <c r="I54" s="492"/>
      <c r="J54" s="493" t="s">
        <v>7</v>
      </c>
      <c r="K54" s="494"/>
      <c r="L54" s="495"/>
      <c r="M54" s="496" t="s">
        <v>195</v>
      </c>
      <c r="N54" s="497"/>
      <c r="O54" s="498"/>
      <c r="P54" s="496" t="s">
        <v>195</v>
      </c>
      <c r="Q54" s="497"/>
      <c r="R54" s="498"/>
      <c r="S54" s="496" t="s">
        <v>24</v>
      </c>
      <c r="T54" s="497"/>
      <c r="U54" s="498"/>
      <c r="V54" s="499" t="s">
        <v>196</v>
      </c>
      <c r="W54" s="500"/>
      <c r="X54" s="501"/>
      <c r="Y54" s="499" t="s">
        <v>196</v>
      </c>
      <c r="Z54" s="500"/>
      <c r="AA54" s="501"/>
      <c r="AB54" s="468" t="s">
        <v>197</v>
      </c>
      <c r="AC54" s="469"/>
      <c r="AD54" s="470"/>
      <c r="AE54" s="507" t="s">
        <v>197</v>
      </c>
      <c r="AF54" s="507"/>
      <c r="AG54" s="508"/>
      <c r="AH54" s="419" t="s">
        <v>197</v>
      </c>
      <c r="AI54" s="420"/>
      <c r="AJ54" s="421"/>
      <c r="AK54" s="504" t="s">
        <v>197</v>
      </c>
      <c r="AL54" s="505"/>
      <c r="AM54" s="505"/>
      <c r="AN54" s="504" t="s">
        <v>197</v>
      </c>
      <c r="AO54" s="505"/>
      <c r="AP54" s="506"/>
      <c r="AQ54" s="422" t="s">
        <v>197</v>
      </c>
      <c r="AR54" s="422"/>
      <c r="AS54" s="422"/>
      <c r="AT54" s="423" t="s">
        <v>198</v>
      </c>
      <c r="AU54" s="424"/>
      <c r="AV54" s="425"/>
      <c r="AW54" s="426" t="s">
        <v>198</v>
      </c>
      <c r="AX54" s="426"/>
      <c r="AY54" s="427"/>
      <c r="AZ54" s="413" t="s">
        <v>198</v>
      </c>
      <c r="BA54" s="414"/>
      <c r="BB54" s="415"/>
      <c r="BC54" s="413" t="s">
        <v>198</v>
      </c>
      <c r="BD54" s="414"/>
      <c r="BE54" s="415"/>
    </row>
    <row r="55" spans="1:57" x14ac:dyDescent="0.25">
      <c r="A55" s="26" t="s">
        <v>10</v>
      </c>
      <c r="B55" s="456" t="s">
        <v>242</v>
      </c>
      <c r="C55" s="458" t="s">
        <v>249</v>
      </c>
      <c r="D55" s="288" t="s">
        <v>12</v>
      </c>
      <c r="E55" s="101" t="s">
        <v>12</v>
      </c>
      <c r="F55" s="460" t="s">
        <v>13</v>
      </c>
      <c r="G55" s="2" t="s">
        <v>12</v>
      </c>
      <c r="H55" s="2" t="s">
        <v>12</v>
      </c>
      <c r="I55" s="460" t="s">
        <v>13</v>
      </c>
      <c r="J55" s="3" t="s">
        <v>12</v>
      </c>
      <c r="K55" s="3" t="s">
        <v>12</v>
      </c>
      <c r="L55" s="462" t="s">
        <v>13</v>
      </c>
      <c r="M55" s="19" t="s">
        <v>12</v>
      </c>
      <c r="N55" s="19" t="s">
        <v>12</v>
      </c>
      <c r="O55" s="289" t="s">
        <v>13</v>
      </c>
      <c r="P55" s="19" t="s">
        <v>12</v>
      </c>
      <c r="Q55" s="19" t="s">
        <v>12</v>
      </c>
      <c r="R55" s="289" t="s">
        <v>13</v>
      </c>
      <c r="S55" s="20" t="s">
        <v>12</v>
      </c>
      <c r="T55" s="20" t="s">
        <v>12</v>
      </c>
      <c r="U55" s="464" t="s">
        <v>13</v>
      </c>
      <c r="V55" s="5" t="s">
        <v>12</v>
      </c>
      <c r="W55" s="5" t="s">
        <v>12</v>
      </c>
      <c r="X55" s="466" t="s">
        <v>13</v>
      </c>
      <c r="Y55" s="5" t="s">
        <v>12</v>
      </c>
      <c r="Z55" s="5" t="s">
        <v>12</v>
      </c>
      <c r="AA55" s="466" t="s">
        <v>13</v>
      </c>
      <c r="AB55" s="26" t="s">
        <v>12</v>
      </c>
      <c r="AC55" s="26" t="s">
        <v>12</v>
      </c>
      <c r="AD55" s="458" t="s">
        <v>13</v>
      </c>
      <c r="AE55" s="13" t="s">
        <v>12</v>
      </c>
      <c r="AF55" s="13" t="s">
        <v>12</v>
      </c>
      <c r="AG55" s="510" t="s">
        <v>13</v>
      </c>
      <c r="AH55" s="14" t="s">
        <v>12</v>
      </c>
      <c r="AI55" s="14" t="s">
        <v>12</v>
      </c>
      <c r="AJ55" s="290" t="s">
        <v>13</v>
      </c>
      <c r="AK55" s="15" t="s">
        <v>12</v>
      </c>
      <c r="AL55" s="15" t="s">
        <v>12</v>
      </c>
      <c r="AM55" s="471" t="s">
        <v>13</v>
      </c>
      <c r="AN55" s="287" t="s">
        <v>12</v>
      </c>
      <c r="AO55" s="15" t="s">
        <v>12</v>
      </c>
      <c r="AP55" s="440" t="s">
        <v>13</v>
      </c>
      <c r="AQ55" s="18" t="s">
        <v>12</v>
      </c>
      <c r="AR55" s="18" t="s">
        <v>12</v>
      </c>
      <c r="AS55" s="299" t="s">
        <v>13</v>
      </c>
      <c r="AT55" s="4" t="s">
        <v>12</v>
      </c>
      <c r="AU55" s="4" t="s">
        <v>12</v>
      </c>
      <c r="AV55" s="291" t="s">
        <v>13</v>
      </c>
      <c r="AW55" s="23" t="s">
        <v>12</v>
      </c>
      <c r="AX55" s="23" t="s">
        <v>12</v>
      </c>
      <c r="AY55" s="292" t="s">
        <v>13</v>
      </c>
      <c r="AZ55" s="5" t="s">
        <v>12</v>
      </c>
      <c r="BA55" s="5" t="s">
        <v>12</v>
      </c>
      <c r="BB55" s="293" t="s">
        <v>13</v>
      </c>
      <c r="BC55" s="5" t="s">
        <v>12</v>
      </c>
      <c r="BD55" s="5" t="s">
        <v>12</v>
      </c>
      <c r="BE55" s="466" t="s">
        <v>13</v>
      </c>
    </row>
    <row r="56" spans="1:57" ht="15.75" thickBot="1" x14ac:dyDescent="0.3">
      <c r="A56" s="39" t="s">
        <v>14</v>
      </c>
      <c r="B56" s="457"/>
      <c r="C56" s="459"/>
      <c r="D56" s="294">
        <v>1</v>
      </c>
      <c r="E56" s="2">
        <v>2</v>
      </c>
      <c r="F56" s="461"/>
      <c r="G56" s="2">
        <v>1</v>
      </c>
      <c r="H56" s="2">
        <v>2</v>
      </c>
      <c r="I56" s="461"/>
      <c r="J56" s="3">
        <v>1</v>
      </c>
      <c r="K56" s="3">
        <v>2</v>
      </c>
      <c r="L56" s="463"/>
      <c r="M56" s="19">
        <v>1</v>
      </c>
      <c r="N56" s="19">
        <v>2</v>
      </c>
      <c r="O56" s="92"/>
      <c r="P56" s="19">
        <v>1</v>
      </c>
      <c r="Q56" s="19">
        <v>2</v>
      </c>
      <c r="R56" s="92"/>
      <c r="S56" s="20">
        <v>1</v>
      </c>
      <c r="T56" s="20">
        <v>2</v>
      </c>
      <c r="U56" s="465"/>
      <c r="V56" s="5">
        <v>1</v>
      </c>
      <c r="W56" s="5">
        <v>2</v>
      </c>
      <c r="X56" s="467"/>
      <c r="Y56" s="5">
        <v>1</v>
      </c>
      <c r="Z56" s="5">
        <v>2</v>
      </c>
      <c r="AA56" s="467"/>
      <c r="AB56" s="26">
        <v>1</v>
      </c>
      <c r="AC56" s="26">
        <v>2</v>
      </c>
      <c r="AD56" s="459"/>
      <c r="AE56" s="13">
        <v>1</v>
      </c>
      <c r="AF56" s="13">
        <v>2</v>
      </c>
      <c r="AG56" s="511"/>
      <c r="AH56" s="14">
        <v>1</v>
      </c>
      <c r="AI56" s="14">
        <v>2</v>
      </c>
      <c r="AJ56" s="295"/>
      <c r="AK56" s="15">
        <v>1</v>
      </c>
      <c r="AL56" s="15">
        <v>2</v>
      </c>
      <c r="AM56" s="472"/>
      <c r="AN56" s="287">
        <v>1</v>
      </c>
      <c r="AO56" s="15">
        <v>2</v>
      </c>
      <c r="AP56" s="441"/>
      <c r="AQ56" s="18">
        <v>1</v>
      </c>
      <c r="AR56" s="18">
        <v>2</v>
      </c>
      <c r="AS56" s="300"/>
      <c r="AT56" s="4">
        <v>1</v>
      </c>
      <c r="AU56" s="4">
        <v>2</v>
      </c>
      <c r="AV56" s="296"/>
      <c r="AW56" s="23">
        <v>1</v>
      </c>
      <c r="AX56" s="23">
        <v>2</v>
      </c>
      <c r="AY56" s="297"/>
      <c r="AZ56" s="5">
        <v>1</v>
      </c>
      <c r="BA56" s="5">
        <v>2</v>
      </c>
      <c r="BB56" s="298"/>
      <c r="BC56" s="5">
        <v>1</v>
      </c>
      <c r="BD56" s="5">
        <v>2</v>
      </c>
      <c r="BE56" s="467"/>
    </row>
    <row r="57" spans="1:57" s="187" customFormat="1" ht="26.25" thickBot="1" x14ac:dyDescent="0.25">
      <c r="A57" s="124">
        <v>20</v>
      </c>
      <c r="B57" s="124" t="s">
        <v>144</v>
      </c>
      <c r="C57" s="124" t="s">
        <v>186</v>
      </c>
      <c r="D57" s="116">
        <v>17</v>
      </c>
      <c r="E57" s="116" t="s">
        <v>15</v>
      </c>
      <c r="F57" s="117">
        <v>17</v>
      </c>
      <c r="G57" s="116">
        <v>17</v>
      </c>
      <c r="H57" s="116">
        <v>17</v>
      </c>
      <c r="I57" s="117">
        <v>20</v>
      </c>
      <c r="J57" s="118">
        <v>16</v>
      </c>
      <c r="K57" s="118">
        <v>16</v>
      </c>
      <c r="L57" s="119">
        <v>19</v>
      </c>
      <c r="M57" s="160">
        <v>17</v>
      </c>
      <c r="N57" s="160" t="s">
        <v>15</v>
      </c>
      <c r="O57" s="161">
        <v>17</v>
      </c>
      <c r="P57" s="160">
        <v>17</v>
      </c>
      <c r="Q57" s="160">
        <v>17</v>
      </c>
      <c r="R57" s="161">
        <v>20</v>
      </c>
      <c r="S57" s="120">
        <v>17</v>
      </c>
      <c r="T57" s="120">
        <v>17</v>
      </c>
      <c r="U57" s="121">
        <v>20</v>
      </c>
      <c r="V57" s="122">
        <v>16</v>
      </c>
      <c r="W57" s="122">
        <v>16</v>
      </c>
      <c r="X57" s="123">
        <v>19</v>
      </c>
      <c r="Y57" s="122">
        <v>17</v>
      </c>
      <c r="Z57" s="122">
        <v>17</v>
      </c>
      <c r="AA57" s="123">
        <v>20</v>
      </c>
      <c r="AB57" s="125" t="s">
        <v>16</v>
      </c>
      <c r="AC57" s="125" t="s">
        <v>16</v>
      </c>
      <c r="AD57" s="125" t="s">
        <v>16</v>
      </c>
      <c r="AE57" s="126" t="s">
        <v>16</v>
      </c>
      <c r="AF57" s="126" t="s">
        <v>16</v>
      </c>
      <c r="AG57" s="127" t="s">
        <v>16</v>
      </c>
      <c r="AH57" s="128" t="s">
        <v>16</v>
      </c>
      <c r="AI57" s="128" t="s">
        <v>16</v>
      </c>
      <c r="AJ57" s="129" t="s">
        <v>16</v>
      </c>
      <c r="AK57" s="130" t="s">
        <v>16</v>
      </c>
      <c r="AL57" s="130" t="s">
        <v>16</v>
      </c>
      <c r="AM57" s="131" t="s">
        <v>16</v>
      </c>
      <c r="AN57" s="130" t="s">
        <v>16</v>
      </c>
      <c r="AO57" s="130" t="s">
        <v>16</v>
      </c>
      <c r="AP57" s="131" t="s">
        <v>16</v>
      </c>
      <c r="AQ57" s="132" t="s">
        <v>16</v>
      </c>
      <c r="AR57" s="132" t="s">
        <v>16</v>
      </c>
      <c r="AS57" s="136" t="s">
        <v>16</v>
      </c>
      <c r="AT57" s="133" t="s">
        <v>16</v>
      </c>
      <c r="AU57" s="133" t="s">
        <v>16</v>
      </c>
      <c r="AV57" s="137" t="s">
        <v>16</v>
      </c>
      <c r="AW57" s="134" t="s">
        <v>16</v>
      </c>
      <c r="AX57" s="134" t="s">
        <v>16</v>
      </c>
      <c r="AY57" s="138" t="s">
        <v>16</v>
      </c>
      <c r="AZ57" s="122" t="s">
        <v>16</v>
      </c>
      <c r="BA57" s="122" t="s">
        <v>16</v>
      </c>
      <c r="BB57" s="123" t="s">
        <v>16</v>
      </c>
      <c r="BC57" s="122" t="s">
        <v>16</v>
      </c>
      <c r="BD57" s="122" t="s">
        <v>16</v>
      </c>
      <c r="BE57" s="123" t="s">
        <v>16</v>
      </c>
    </row>
    <row r="58" spans="1:57" s="187" customFormat="1" ht="26.25" thickBot="1" x14ac:dyDescent="0.25">
      <c r="A58" s="124">
        <v>20</v>
      </c>
      <c r="B58" s="124" t="s">
        <v>143</v>
      </c>
      <c r="C58" s="124" t="s">
        <v>62</v>
      </c>
      <c r="D58" s="198">
        <v>9</v>
      </c>
      <c r="E58" s="198" t="s">
        <v>15</v>
      </c>
      <c r="F58" s="100">
        <v>9</v>
      </c>
      <c r="G58" s="198">
        <v>6</v>
      </c>
      <c r="H58" s="198">
        <v>6</v>
      </c>
      <c r="I58" s="100">
        <v>9</v>
      </c>
      <c r="J58" s="199">
        <v>3</v>
      </c>
      <c r="K58" s="199">
        <v>3</v>
      </c>
      <c r="L58" s="199">
        <v>6</v>
      </c>
      <c r="M58" s="120">
        <v>9</v>
      </c>
      <c r="N58" s="120" t="s">
        <v>15</v>
      </c>
      <c r="O58" s="120">
        <v>9</v>
      </c>
      <c r="P58" s="120">
        <v>6</v>
      </c>
      <c r="Q58" s="120">
        <v>6</v>
      </c>
      <c r="R58" s="120">
        <v>9</v>
      </c>
      <c r="S58" s="120">
        <v>6</v>
      </c>
      <c r="T58" s="120">
        <v>6</v>
      </c>
      <c r="U58" s="120">
        <v>9</v>
      </c>
      <c r="V58" s="200">
        <v>3</v>
      </c>
      <c r="W58" s="200">
        <v>3</v>
      </c>
      <c r="X58" s="207">
        <v>6</v>
      </c>
      <c r="Y58" s="200">
        <v>6</v>
      </c>
      <c r="Z58" s="200">
        <v>6</v>
      </c>
      <c r="AA58" s="207">
        <v>9</v>
      </c>
      <c r="AB58" s="125" t="s">
        <v>16</v>
      </c>
      <c r="AC58" s="125" t="s">
        <v>16</v>
      </c>
      <c r="AD58" s="125" t="s">
        <v>16</v>
      </c>
      <c r="AE58" s="126" t="s">
        <v>16</v>
      </c>
      <c r="AF58" s="126" t="s">
        <v>16</v>
      </c>
      <c r="AG58" s="127" t="s">
        <v>16</v>
      </c>
      <c r="AH58" s="128" t="s">
        <v>16</v>
      </c>
      <c r="AI58" s="128" t="s">
        <v>16</v>
      </c>
      <c r="AJ58" s="129" t="s">
        <v>16</v>
      </c>
      <c r="AK58" s="130" t="s">
        <v>16</v>
      </c>
      <c r="AL58" s="130" t="s">
        <v>16</v>
      </c>
      <c r="AM58" s="131" t="s">
        <v>16</v>
      </c>
      <c r="AN58" s="130" t="s">
        <v>16</v>
      </c>
      <c r="AO58" s="130" t="s">
        <v>16</v>
      </c>
      <c r="AP58" s="131" t="s">
        <v>16</v>
      </c>
      <c r="AQ58" s="132" t="s">
        <v>16</v>
      </c>
      <c r="AR58" s="132" t="s">
        <v>16</v>
      </c>
      <c r="AS58" s="136" t="s">
        <v>16</v>
      </c>
      <c r="AT58" s="133" t="s">
        <v>16</v>
      </c>
      <c r="AU58" s="133" t="s">
        <v>16</v>
      </c>
      <c r="AV58" s="137" t="s">
        <v>16</v>
      </c>
      <c r="AW58" s="134" t="s">
        <v>16</v>
      </c>
      <c r="AX58" s="134" t="s">
        <v>16</v>
      </c>
      <c r="AY58" s="138" t="s">
        <v>16</v>
      </c>
      <c r="AZ58" s="122" t="s">
        <v>16</v>
      </c>
      <c r="BA58" s="122" t="s">
        <v>16</v>
      </c>
      <c r="BB58" s="123" t="s">
        <v>16</v>
      </c>
      <c r="BC58" s="122" t="s">
        <v>16</v>
      </c>
      <c r="BD58" s="122" t="s">
        <v>16</v>
      </c>
      <c r="BE58" s="123" t="s">
        <v>16</v>
      </c>
    </row>
    <row r="59" spans="1:57" s="187" customFormat="1" ht="26.25" thickBot="1" x14ac:dyDescent="0.25">
      <c r="A59" s="124">
        <v>20</v>
      </c>
      <c r="B59" s="124" t="s">
        <v>98</v>
      </c>
      <c r="C59" s="124" t="s">
        <v>170</v>
      </c>
      <c r="D59" s="198">
        <v>16</v>
      </c>
      <c r="E59" s="198" t="s">
        <v>15</v>
      </c>
      <c r="F59" s="100">
        <v>16</v>
      </c>
      <c r="G59" s="198">
        <v>13</v>
      </c>
      <c r="H59" s="198">
        <v>13</v>
      </c>
      <c r="I59" s="100">
        <v>16</v>
      </c>
      <c r="J59" s="199">
        <v>10</v>
      </c>
      <c r="K59" s="199">
        <v>10</v>
      </c>
      <c r="L59" s="199">
        <v>13</v>
      </c>
      <c r="M59" s="120">
        <v>16</v>
      </c>
      <c r="N59" s="120" t="s">
        <v>15</v>
      </c>
      <c r="O59" s="120">
        <v>16</v>
      </c>
      <c r="P59" s="120">
        <v>13</v>
      </c>
      <c r="Q59" s="120">
        <v>13</v>
      </c>
      <c r="R59" s="120">
        <v>16</v>
      </c>
      <c r="S59" s="120">
        <v>13</v>
      </c>
      <c r="T59" s="120">
        <v>13</v>
      </c>
      <c r="U59" s="120">
        <v>16</v>
      </c>
      <c r="V59" s="200">
        <v>10</v>
      </c>
      <c r="W59" s="200">
        <v>10</v>
      </c>
      <c r="X59" s="207">
        <v>13</v>
      </c>
      <c r="Y59" s="200">
        <v>13</v>
      </c>
      <c r="Z59" s="200">
        <v>13</v>
      </c>
      <c r="AA59" s="207">
        <v>16</v>
      </c>
      <c r="AB59" s="125" t="s">
        <v>16</v>
      </c>
      <c r="AC59" s="125" t="s">
        <v>16</v>
      </c>
      <c r="AD59" s="125" t="s">
        <v>16</v>
      </c>
      <c r="AE59" s="126" t="s">
        <v>16</v>
      </c>
      <c r="AF59" s="126" t="s">
        <v>16</v>
      </c>
      <c r="AG59" s="127" t="s">
        <v>16</v>
      </c>
      <c r="AH59" s="128" t="s">
        <v>16</v>
      </c>
      <c r="AI59" s="128" t="s">
        <v>16</v>
      </c>
      <c r="AJ59" s="129" t="s">
        <v>16</v>
      </c>
      <c r="AK59" s="130" t="s">
        <v>16</v>
      </c>
      <c r="AL59" s="130" t="s">
        <v>16</v>
      </c>
      <c r="AM59" s="131" t="s">
        <v>16</v>
      </c>
      <c r="AN59" s="130" t="s">
        <v>16</v>
      </c>
      <c r="AO59" s="130" t="s">
        <v>16</v>
      </c>
      <c r="AP59" s="131" t="s">
        <v>16</v>
      </c>
      <c r="AQ59" s="132" t="s">
        <v>16</v>
      </c>
      <c r="AR59" s="132" t="s">
        <v>16</v>
      </c>
      <c r="AS59" s="136" t="s">
        <v>16</v>
      </c>
      <c r="AT59" s="133" t="s">
        <v>16</v>
      </c>
      <c r="AU59" s="133" t="s">
        <v>16</v>
      </c>
      <c r="AV59" s="137" t="s">
        <v>16</v>
      </c>
      <c r="AW59" s="134" t="s">
        <v>16</v>
      </c>
      <c r="AX59" s="134" t="s">
        <v>16</v>
      </c>
      <c r="AY59" s="138" t="s">
        <v>16</v>
      </c>
      <c r="AZ59" s="122" t="s">
        <v>16</v>
      </c>
      <c r="BA59" s="122" t="s">
        <v>16</v>
      </c>
      <c r="BB59" s="123" t="s">
        <v>16</v>
      </c>
      <c r="BC59" s="122" t="s">
        <v>16</v>
      </c>
      <c r="BD59" s="122" t="s">
        <v>16</v>
      </c>
      <c r="BE59" s="123" t="s">
        <v>16</v>
      </c>
    </row>
    <row r="60" spans="1:57" s="187" customFormat="1" ht="26.25" thickBot="1" x14ac:dyDescent="0.25">
      <c r="A60" s="124">
        <v>40</v>
      </c>
      <c r="B60" s="124" t="s">
        <v>229</v>
      </c>
      <c r="C60" s="124" t="s">
        <v>187</v>
      </c>
      <c r="D60" s="198" t="s">
        <v>16</v>
      </c>
      <c r="E60" s="198" t="s">
        <v>16</v>
      </c>
      <c r="F60" s="198" t="s">
        <v>16</v>
      </c>
      <c r="G60" s="198" t="s">
        <v>16</v>
      </c>
      <c r="H60" s="198" t="s">
        <v>16</v>
      </c>
      <c r="I60" s="198" t="s">
        <v>16</v>
      </c>
      <c r="J60" s="199" t="s">
        <v>16</v>
      </c>
      <c r="K60" s="199" t="s">
        <v>16</v>
      </c>
      <c r="L60" s="199" t="s">
        <v>16</v>
      </c>
      <c r="M60" s="120" t="s">
        <v>16</v>
      </c>
      <c r="N60" s="120" t="s">
        <v>16</v>
      </c>
      <c r="O60" s="120" t="s">
        <v>16</v>
      </c>
      <c r="P60" s="120" t="s">
        <v>16</v>
      </c>
      <c r="Q60" s="120" t="s">
        <v>16</v>
      </c>
      <c r="R60" s="120" t="s">
        <v>16</v>
      </c>
      <c r="S60" s="120" t="s">
        <v>16</v>
      </c>
      <c r="T60" s="120" t="s">
        <v>16</v>
      </c>
      <c r="U60" s="120" t="s">
        <v>16</v>
      </c>
      <c r="V60" s="200" t="s">
        <v>16</v>
      </c>
      <c r="W60" s="200" t="s">
        <v>16</v>
      </c>
      <c r="X60" s="207" t="s">
        <v>16</v>
      </c>
      <c r="Y60" s="200" t="s">
        <v>16</v>
      </c>
      <c r="Z60" s="200" t="s">
        <v>16</v>
      </c>
      <c r="AA60" s="207" t="s">
        <v>16</v>
      </c>
      <c r="AB60" s="124">
        <v>17</v>
      </c>
      <c r="AC60" s="124" t="s">
        <v>15</v>
      </c>
      <c r="AD60" s="125">
        <v>17</v>
      </c>
      <c r="AE60" s="126">
        <v>17</v>
      </c>
      <c r="AF60" s="126">
        <v>17</v>
      </c>
      <c r="AG60" s="127">
        <v>20</v>
      </c>
      <c r="AH60" s="128">
        <v>17</v>
      </c>
      <c r="AI60" s="128">
        <v>17</v>
      </c>
      <c r="AJ60" s="129">
        <v>20</v>
      </c>
      <c r="AK60" s="130">
        <v>16</v>
      </c>
      <c r="AL60" s="130">
        <v>16</v>
      </c>
      <c r="AM60" s="131">
        <v>19</v>
      </c>
      <c r="AN60" s="130">
        <v>17</v>
      </c>
      <c r="AO60" s="130">
        <v>17</v>
      </c>
      <c r="AP60" s="131">
        <v>20</v>
      </c>
      <c r="AQ60" s="132" t="s">
        <v>16</v>
      </c>
      <c r="AR60" s="132" t="s">
        <v>16</v>
      </c>
      <c r="AS60" s="136" t="s">
        <v>16</v>
      </c>
      <c r="AT60" s="133" t="s">
        <v>16</v>
      </c>
      <c r="AU60" s="133" t="s">
        <v>16</v>
      </c>
      <c r="AV60" s="137" t="s">
        <v>16</v>
      </c>
      <c r="AW60" s="134" t="s">
        <v>16</v>
      </c>
      <c r="AX60" s="134" t="s">
        <v>16</v>
      </c>
      <c r="AY60" s="138" t="s">
        <v>16</v>
      </c>
      <c r="AZ60" s="122" t="s">
        <v>16</v>
      </c>
      <c r="BA60" s="122" t="s">
        <v>16</v>
      </c>
      <c r="BB60" s="123" t="s">
        <v>16</v>
      </c>
      <c r="BC60" s="122" t="s">
        <v>16</v>
      </c>
      <c r="BD60" s="122" t="s">
        <v>16</v>
      </c>
      <c r="BE60" s="123" t="s">
        <v>16</v>
      </c>
    </row>
    <row r="61" spans="1:57" s="187" customFormat="1" ht="26.25" thickBot="1" x14ac:dyDescent="0.25">
      <c r="A61" s="124">
        <v>40</v>
      </c>
      <c r="B61" s="124" t="s">
        <v>227</v>
      </c>
      <c r="C61" s="124" t="s">
        <v>188</v>
      </c>
      <c r="D61" s="198" t="s">
        <v>16</v>
      </c>
      <c r="E61" s="198" t="s">
        <v>16</v>
      </c>
      <c r="F61" s="198" t="s">
        <v>16</v>
      </c>
      <c r="G61" s="198" t="s">
        <v>16</v>
      </c>
      <c r="H61" s="198" t="s">
        <v>16</v>
      </c>
      <c r="I61" s="198" t="s">
        <v>16</v>
      </c>
      <c r="J61" s="199" t="s">
        <v>16</v>
      </c>
      <c r="K61" s="199" t="s">
        <v>16</v>
      </c>
      <c r="L61" s="199" t="s">
        <v>16</v>
      </c>
      <c r="M61" s="120" t="s">
        <v>16</v>
      </c>
      <c r="N61" s="120" t="s">
        <v>16</v>
      </c>
      <c r="O61" s="120" t="s">
        <v>16</v>
      </c>
      <c r="P61" s="120" t="s">
        <v>16</v>
      </c>
      <c r="Q61" s="120" t="s">
        <v>16</v>
      </c>
      <c r="R61" s="120" t="s">
        <v>16</v>
      </c>
      <c r="S61" s="120" t="s">
        <v>16</v>
      </c>
      <c r="T61" s="120" t="s">
        <v>16</v>
      </c>
      <c r="U61" s="120" t="s">
        <v>16</v>
      </c>
      <c r="V61" s="200" t="s">
        <v>16</v>
      </c>
      <c r="W61" s="200" t="s">
        <v>16</v>
      </c>
      <c r="X61" s="207" t="s">
        <v>16</v>
      </c>
      <c r="Y61" s="200" t="s">
        <v>16</v>
      </c>
      <c r="Z61" s="200" t="s">
        <v>16</v>
      </c>
      <c r="AA61" s="207" t="s">
        <v>16</v>
      </c>
      <c r="AB61" s="124">
        <v>9</v>
      </c>
      <c r="AC61" s="124" t="s">
        <v>15</v>
      </c>
      <c r="AD61" s="125">
        <v>9</v>
      </c>
      <c r="AE61" s="126">
        <v>6</v>
      </c>
      <c r="AF61" s="126">
        <v>6</v>
      </c>
      <c r="AG61" s="127">
        <v>9</v>
      </c>
      <c r="AH61" s="128">
        <v>6</v>
      </c>
      <c r="AI61" s="128">
        <v>6</v>
      </c>
      <c r="AJ61" s="129">
        <v>9</v>
      </c>
      <c r="AK61" s="130">
        <v>3</v>
      </c>
      <c r="AL61" s="130">
        <v>3</v>
      </c>
      <c r="AM61" s="131">
        <v>6</v>
      </c>
      <c r="AN61" s="130">
        <v>6</v>
      </c>
      <c r="AO61" s="130">
        <v>6</v>
      </c>
      <c r="AP61" s="131">
        <v>9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87" customFormat="1" ht="39" thickBot="1" x14ac:dyDescent="0.25">
      <c r="A62" s="124">
        <v>40</v>
      </c>
      <c r="B62" s="124" t="s">
        <v>230</v>
      </c>
      <c r="C62" s="124" t="s">
        <v>171</v>
      </c>
      <c r="D62" s="198" t="s">
        <v>16</v>
      </c>
      <c r="E62" s="198" t="s">
        <v>16</v>
      </c>
      <c r="F62" s="198" t="s">
        <v>16</v>
      </c>
      <c r="G62" s="198" t="s">
        <v>16</v>
      </c>
      <c r="H62" s="198" t="s">
        <v>16</v>
      </c>
      <c r="I62" s="198" t="s">
        <v>16</v>
      </c>
      <c r="J62" s="199" t="s">
        <v>16</v>
      </c>
      <c r="K62" s="199" t="s">
        <v>16</v>
      </c>
      <c r="L62" s="199" t="s">
        <v>16</v>
      </c>
      <c r="M62" s="120" t="s">
        <v>16</v>
      </c>
      <c r="N62" s="120" t="s">
        <v>16</v>
      </c>
      <c r="O62" s="120" t="s">
        <v>16</v>
      </c>
      <c r="P62" s="120" t="s">
        <v>16</v>
      </c>
      <c r="Q62" s="120" t="s">
        <v>16</v>
      </c>
      <c r="R62" s="120" t="s">
        <v>16</v>
      </c>
      <c r="S62" s="120" t="s">
        <v>16</v>
      </c>
      <c r="T62" s="120" t="s">
        <v>16</v>
      </c>
      <c r="U62" s="120" t="s">
        <v>16</v>
      </c>
      <c r="V62" s="200" t="s">
        <v>16</v>
      </c>
      <c r="W62" s="200" t="s">
        <v>16</v>
      </c>
      <c r="X62" s="207" t="s">
        <v>16</v>
      </c>
      <c r="Y62" s="200" t="s">
        <v>16</v>
      </c>
      <c r="Z62" s="200" t="s">
        <v>16</v>
      </c>
      <c r="AA62" s="207" t="s">
        <v>16</v>
      </c>
      <c r="AB62" s="124">
        <v>16</v>
      </c>
      <c r="AC62" s="124" t="s">
        <v>15</v>
      </c>
      <c r="AD62" s="125">
        <v>16</v>
      </c>
      <c r="AE62" s="126">
        <v>13</v>
      </c>
      <c r="AF62" s="126">
        <v>13</v>
      </c>
      <c r="AG62" s="127">
        <v>16</v>
      </c>
      <c r="AH62" s="128">
        <v>13</v>
      </c>
      <c r="AI62" s="128">
        <v>13</v>
      </c>
      <c r="AJ62" s="129">
        <v>16</v>
      </c>
      <c r="AK62" s="130">
        <v>10</v>
      </c>
      <c r="AL62" s="130">
        <v>10</v>
      </c>
      <c r="AM62" s="131">
        <v>13</v>
      </c>
      <c r="AN62" s="130">
        <v>13</v>
      </c>
      <c r="AO62" s="130">
        <v>13</v>
      </c>
      <c r="AP62" s="131">
        <v>16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87" customFormat="1" ht="13.5" thickBot="1" x14ac:dyDescent="0.25">
      <c r="A63" s="124">
        <v>80</v>
      </c>
      <c r="B63" s="124">
        <v>42</v>
      </c>
      <c r="C63" s="124">
        <v>5210</v>
      </c>
      <c r="D63" s="198" t="s">
        <v>16</v>
      </c>
      <c r="E63" s="198" t="s">
        <v>16</v>
      </c>
      <c r="F63" s="198" t="s">
        <v>16</v>
      </c>
      <c r="G63" s="198" t="s">
        <v>16</v>
      </c>
      <c r="H63" s="198" t="s">
        <v>16</v>
      </c>
      <c r="I63" s="198" t="s">
        <v>16</v>
      </c>
      <c r="J63" s="199" t="s">
        <v>16</v>
      </c>
      <c r="K63" s="199" t="s">
        <v>16</v>
      </c>
      <c r="L63" s="199" t="s">
        <v>16</v>
      </c>
      <c r="M63" s="120" t="s">
        <v>16</v>
      </c>
      <c r="N63" s="120" t="s">
        <v>16</v>
      </c>
      <c r="O63" s="120" t="s">
        <v>16</v>
      </c>
      <c r="P63" s="120" t="s">
        <v>16</v>
      </c>
      <c r="Q63" s="120" t="s">
        <v>16</v>
      </c>
      <c r="R63" s="120" t="s">
        <v>16</v>
      </c>
      <c r="S63" s="120" t="s">
        <v>16</v>
      </c>
      <c r="T63" s="120" t="s">
        <v>16</v>
      </c>
      <c r="U63" s="120" t="s">
        <v>16</v>
      </c>
      <c r="V63" s="200" t="s">
        <v>16</v>
      </c>
      <c r="W63" s="200" t="s">
        <v>16</v>
      </c>
      <c r="X63" s="207" t="s">
        <v>16</v>
      </c>
      <c r="Y63" s="200" t="s">
        <v>16</v>
      </c>
      <c r="Z63" s="200" t="s">
        <v>16</v>
      </c>
      <c r="AA63" s="207" t="s">
        <v>16</v>
      </c>
      <c r="AB63" s="124" t="s">
        <v>16</v>
      </c>
      <c r="AC63" s="124" t="s">
        <v>16</v>
      </c>
      <c r="AD63" s="125" t="s">
        <v>16</v>
      </c>
      <c r="AE63" s="126" t="s">
        <v>16</v>
      </c>
      <c r="AF63" s="126" t="s">
        <v>16</v>
      </c>
      <c r="AG63" s="127" t="s">
        <v>16</v>
      </c>
      <c r="AH63" s="128" t="s">
        <v>16</v>
      </c>
      <c r="AI63" s="128" t="s">
        <v>16</v>
      </c>
      <c r="AJ63" s="129" t="s">
        <v>16</v>
      </c>
      <c r="AK63" s="130" t="s">
        <v>16</v>
      </c>
      <c r="AL63" s="130" t="s">
        <v>16</v>
      </c>
      <c r="AM63" s="131" t="s">
        <v>16</v>
      </c>
      <c r="AN63" s="130" t="s">
        <v>16</v>
      </c>
      <c r="AO63" s="130" t="s">
        <v>16</v>
      </c>
      <c r="AP63" s="131" t="s">
        <v>16</v>
      </c>
      <c r="AQ63" s="132">
        <v>17</v>
      </c>
      <c r="AR63" s="132" t="s">
        <v>15</v>
      </c>
      <c r="AS63" s="136">
        <v>17</v>
      </c>
      <c r="AT63" s="133">
        <v>17</v>
      </c>
      <c r="AU63" s="133">
        <v>17</v>
      </c>
      <c r="AV63" s="137">
        <v>20</v>
      </c>
      <c r="AW63" s="134">
        <v>17</v>
      </c>
      <c r="AX63" s="134">
        <v>17</v>
      </c>
      <c r="AY63" s="138">
        <v>20</v>
      </c>
      <c r="AZ63" s="122">
        <v>16</v>
      </c>
      <c r="BA63" s="122">
        <v>16</v>
      </c>
      <c r="BB63" s="123">
        <v>19</v>
      </c>
      <c r="BC63" s="122">
        <v>17</v>
      </c>
      <c r="BD63" s="122">
        <v>17</v>
      </c>
      <c r="BE63" s="123">
        <v>20</v>
      </c>
    </row>
    <row r="64" spans="1:57" s="187" customFormat="1" ht="13.5" thickBot="1" x14ac:dyDescent="0.25">
      <c r="A64" s="124">
        <v>80</v>
      </c>
      <c r="B64" s="124">
        <v>58</v>
      </c>
      <c r="C64" s="124">
        <v>5290</v>
      </c>
      <c r="D64" s="198" t="s">
        <v>16</v>
      </c>
      <c r="E64" s="198" t="s">
        <v>16</v>
      </c>
      <c r="F64" s="198" t="s">
        <v>16</v>
      </c>
      <c r="G64" s="198" t="s">
        <v>16</v>
      </c>
      <c r="H64" s="198" t="s">
        <v>16</v>
      </c>
      <c r="I64" s="198" t="s">
        <v>16</v>
      </c>
      <c r="J64" s="199" t="s">
        <v>16</v>
      </c>
      <c r="K64" s="199" t="s">
        <v>16</v>
      </c>
      <c r="L64" s="199" t="s">
        <v>16</v>
      </c>
      <c r="M64" s="120" t="s">
        <v>16</v>
      </c>
      <c r="N64" s="120" t="s">
        <v>16</v>
      </c>
      <c r="O64" s="120" t="s">
        <v>16</v>
      </c>
      <c r="P64" s="120" t="s">
        <v>16</v>
      </c>
      <c r="Q64" s="120" t="s">
        <v>16</v>
      </c>
      <c r="R64" s="120" t="s">
        <v>16</v>
      </c>
      <c r="S64" s="120" t="s">
        <v>16</v>
      </c>
      <c r="T64" s="120" t="s">
        <v>16</v>
      </c>
      <c r="U64" s="120" t="s">
        <v>16</v>
      </c>
      <c r="V64" s="200" t="s">
        <v>16</v>
      </c>
      <c r="W64" s="200" t="s">
        <v>16</v>
      </c>
      <c r="X64" s="207" t="s">
        <v>16</v>
      </c>
      <c r="Y64" s="200" t="s">
        <v>16</v>
      </c>
      <c r="Z64" s="200" t="s">
        <v>16</v>
      </c>
      <c r="AA64" s="207" t="s">
        <v>16</v>
      </c>
      <c r="AB64" s="124" t="s">
        <v>16</v>
      </c>
      <c r="AC64" s="124" t="s">
        <v>16</v>
      </c>
      <c r="AD64" s="125" t="s">
        <v>16</v>
      </c>
      <c r="AE64" s="126" t="s">
        <v>16</v>
      </c>
      <c r="AF64" s="126" t="s">
        <v>16</v>
      </c>
      <c r="AG64" s="127" t="s">
        <v>16</v>
      </c>
      <c r="AH64" s="128" t="s">
        <v>16</v>
      </c>
      <c r="AI64" s="128" t="s">
        <v>16</v>
      </c>
      <c r="AJ64" s="129" t="s">
        <v>16</v>
      </c>
      <c r="AK64" s="130" t="s">
        <v>16</v>
      </c>
      <c r="AL64" s="130" t="s">
        <v>16</v>
      </c>
      <c r="AM64" s="131" t="s">
        <v>16</v>
      </c>
      <c r="AN64" s="130" t="s">
        <v>16</v>
      </c>
      <c r="AO64" s="130" t="s">
        <v>16</v>
      </c>
      <c r="AP64" s="131" t="s">
        <v>16</v>
      </c>
      <c r="AQ64" s="132">
        <v>9</v>
      </c>
      <c r="AR64" s="132" t="s">
        <v>15</v>
      </c>
      <c r="AS64" s="136">
        <v>9</v>
      </c>
      <c r="AT64" s="133">
        <v>6</v>
      </c>
      <c r="AU64" s="133">
        <v>6</v>
      </c>
      <c r="AV64" s="137">
        <v>9</v>
      </c>
      <c r="AW64" s="134">
        <v>6</v>
      </c>
      <c r="AX64" s="134">
        <v>6</v>
      </c>
      <c r="AY64" s="138">
        <v>9</v>
      </c>
      <c r="AZ64" s="122">
        <v>3</v>
      </c>
      <c r="BA64" s="122">
        <v>3</v>
      </c>
      <c r="BB64" s="123">
        <v>6</v>
      </c>
      <c r="BC64" s="122">
        <v>6</v>
      </c>
      <c r="BD64" s="122">
        <v>6</v>
      </c>
      <c r="BE64" s="123">
        <v>9</v>
      </c>
    </row>
    <row r="65" spans="1:57" s="187" customFormat="1" ht="26.25" thickBot="1" x14ac:dyDescent="0.25">
      <c r="A65" s="124">
        <v>80</v>
      </c>
      <c r="B65" s="124" t="s">
        <v>231</v>
      </c>
      <c r="C65" s="124" t="s">
        <v>172</v>
      </c>
      <c r="D65" s="198" t="s">
        <v>16</v>
      </c>
      <c r="E65" s="198" t="s">
        <v>16</v>
      </c>
      <c r="F65" s="198" t="s">
        <v>16</v>
      </c>
      <c r="G65" s="198" t="s">
        <v>16</v>
      </c>
      <c r="H65" s="198" t="s">
        <v>16</v>
      </c>
      <c r="I65" s="198" t="s">
        <v>16</v>
      </c>
      <c r="J65" s="199" t="s">
        <v>16</v>
      </c>
      <c r="K65" s="199" t="s">
        <v>16</v>
      </c>
      <c r="L65" s="199" t="s">
        <v>16</v>
      </c>
      <c r="M65" s="120" t="s">
        <v>16</v>
      </c>
      <c r="N65" s="120" t="s">
        <v>16</v>
      </c>
      <c r="O65" s="120" t="s">
        <v>16</v>
      </c>
      <c r="P65" s="120" t="s">
        <v>16</v>
      </c>
      <c r="Q65" s="120" t="s">
        <v>16</v>
      </c>
      <c r="R65" s="120" t="s">
        <v>16</v>
      </c>
      <c r="S65" s="120" t="s">
        <v>16</v>
      </c>
      <c r="T65" s="120" t="s">
        <v>16</v>
      </c>
      <c r="U65" s="120" t="s">
        <v>16</v>
      </c>
      <c r="V65" s="200" t="s">
        <v>16</v>
      </c>
      <c r="W65" s="200" t="s">
        <v>16</v>
      </c>
      <c r="X65" s="207" t="s">
        <v>16</v>
      </c>
      <c r="Y65" s="200" t="s">
        <v>16</v>
      </c>
      <c r="Z65" s="200" t="s">
        <v>16</v>
      </c>
      <c r="AA65" s="207" t="s">
        <v>16</v>
      </c>
      <c r="AB65" s="124" t="s">
        <v>16</v>
      </c>
      <c r="AC65" s="124" t="s">
        <v>16</v>
      </c>
      <c r="AD65" s="125" t="s">
        <v>16</v>
      </c>
      <c r="AE65" s="126" t="s">
        <v>16</v>
      </c>
      <c r="AF65" s="126" t="s">
        <v>16</v>
      </c>
      <c r="AG65" s="127" t="s">
        <v>16</v>
      </c>
      <c r="AH65" s="128" t="s">
        <v>16</v>
      </c>
      <c r="AI65" s="128" t="s">
        <v>16</v>
      </c>
      <c r="AJ65" s="129" t="s">
        <v>16</v>
      </c>
      <c r="AK65" s="130" t="s">
        <v>16</v>
      </c>
      <c r="AL65" s="130" t="s">
        <v>16</v>
      </c>
      <c r="AM65" s="131" t="s">
        <v>16</v>
      </c>
      <c r="AN65" s="130" t="s">
        <v>16</v>
      </c>
      <c r="AO65" s="130" t="s">
        <v>16</v>
      </c>
      <c r="AP65" s="131" t="s">
        <v>16</v>
      </c>
      <c r="AQ65" s="132">
        <v>16</v>
      </c>
      <c r="AR65" s="132" t="s">
        <v>15</v>
      </c>
      <c r="AS65" s="136">
        <v>16</v>
      </c>
      <c r="AT65" s="133">
        <v>13</v>
      </c>
      <c r="AU65" s="133">
        <v>13</v>
      </c>
      <c r="AV65" s="137">
        <v>16</v>
      </c>
      <c r="AW65" s="134">
        <v>13</v>
      </c>
      <c r="AX65" s="134">
        <v>13</v>
      </c>
      <c r="AY65" s="138">
        <v>16</v>
      </c>
      <c r="AZ65" s="122">
        <v>10</v>
      </c>
      <c r="BA65" s="122">
        <v>10</v>
      </c>
      <c r="BB65" s="123">
        <v>13</v>
      </c>
      <c r="BC65" s="122">
        <v>13</v>
      </c>
      <c r="BD65" s="122">
        <v>13</v>
      </c>
      <c r="BE65" s="123">
        <v>16</v>
      </c>
    </row>
    <row r="66" spans="1:57" ht="15.75" thickBot="1" x14ac:dyDescent="0.3">
      <c r="A66" s="530" t="s">
        <v>25</v>
      </c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531"/>
      <c r="AE66" s="531"/>
      <c r="AF66" s="531"/>
      <c r="AG66" s="531"/>
      <c r="AH66" s="531"/>
      <c r="AI66" s="531"/>
      <c r="AJ66" s="531"/>
      <c r="AK66" s="531"/>
      <c r="AL66" s="531"/>
      <c r="AM66" s="531"/>
      <c r="AN66" s="531"/>
      <c r="AO66" s="531"/>
      <c r="AP66" s="531"/>
      <c r="AQ66" s="531"/>
      <c r="AR66" s="531"/>
      <c r="AS66" s="531"/>
      <c r="AT66" s="531"/>
      <c r="AU66" s="531"/>
      <c r="AV66" s="531"/>
      <c r="AW66" s="531"/>
      <c r="AX66" s="531"/>
      <c r="AY66" s="531"/>
      <c r="AZ66" s="531"/>
      <c r="BA66" s="531"/>
      <c r="BB66" s="531"/>
      <c r="BC66" s="531"/>
      <c r="BD66" s="531"/>
      <c r="BE66" s="532"/>
    </row>
    <row r="67" spans="1:57" ht="15.75" thickBot="1" x14ac:dyDescent="0.3"/>
    <row r="68" spans="1:57" ht="24" customHeight="1" thickBot="1" x14ac:dyDescent="0.35">
      <c r="A68" s="524" t="s">
        <v>23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5"/>
      <c r="AL68" s="525"/>
      <c r="AM68" s="525"/>
      <c r="AN68" s="525"/>
      <c r="AO68" s="525"/>
      <c r="AP68" s="525"/>
      <c r="AQ68" s="525"/>
      <c r="AR68" s="525"/>
      <c r="AS68" s="525"/>
      <c r="AT68" s="525"/>
      <c r="AU68" s="525"/>
      <c r="AV68" s="525"/>
      <c r="AW68" s="525"/>
      <c r="AX68" s="525"/>
      <c r="AY68" s="525"/>
      <c r="AZ68" s="525"/>
      <c r="BA68" s="525"/>
      <c r="BB68" s="525"/>
      <c r="BC68" s="525"/>
      <c r="BD68" s="525"/>
      <c r="BE68" s="526"/>
    </row>
    <row r="69" spans="1:57" ht="21" customHeight="1" thickBot="1" x14ac:dyDescent="0.3">
      <c r="A69" s="527" t="s">
        <v>128</v>
      </c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528"/>
      <c r="BC69" s="528"/>
      <c r="BD69" s="528"/>
      <c r="BE69" s="529"/>
    </row>
    <row r="70" spans="1:57" ht="19.5" customHeight="1" x14ac:dyDescent="0.3">
      <c r="A70" s="35"/>
      <c r="B70" s="32"/>
      <c r="C70" s="36"/>
      <c r="D70" s="478" t="s">
        <v>199</v>
      </c>
      <c r="E70" s="479"/>
      <c r="F70" s="480"/>
      <c r="G70" s="478" t="s">
        <v>199</v>
      </c>
      <c r="H70" s="479"/>
      <c r="I70" s="480"/>
      <c r="J70" s="481" t="s">
        <v>200</v>
      </c>
      <c r="K70" s="482"/>
      <c r="L70" s="483"/>
      <c r="M70" s="484" t="s">
        <v>202</v>
      </c>
      <c r="N70" s="485"/>
      <c r="O70" s="486"/>
      <c r="P70" s="484" t="s">
        <v>202</v>
      </c>
      <c r="Q70" s="485"/>
      <c r="R70" s="486"/>
      <c r="S70" s="484" t="s">
        <v>201</v>
      </c>
      <c r="T70" s="485"/>
      <c r="U70" s="486"/>
      <c r="V70" s="487" t="s">
        <v>206</v>
      </c>
      <c r="W70" s="488"/>
      <c r="X70" s="489"/>
      <c r="Y70" s="487" t="s">
        <v>206</v>
      </c>
      <c r="Z70" s="488"/>
      <c r="AA70" s="489"/>
      <c r="AB70" s="453" t="s">
        <v>212</v>
      </c>
      <c r="AC70" s="454"/>
      <c r="AD70" s="455"/>
      <c r="AE70" s="509" t="s">
        <v>212</v>
      </c>
      <c r="AF70" s="509"/>
      <c r="AG70" s="509"/>
      <c r="AH70" s="520" t="s">
        <v>212</v>
      </c>
      <c r="AI70" s="521"/>
      <c r="AJ70" s="522"/>
      <c r="AK70" s="428" t="s">
        <v>203</v>
      </c>
      <c r="AL70" s="429"/>
      <c r="AM70" s="429"/>
      <c r="AN70" s="428" t="s">
        <v>203</v>
      </c>
      <c r="AO70" s="429"/>
      <c r="AP70" s="430"/>
      <c r="AQ70" s="523" t="s">
        <v>211</v>
      </c>
      <c r="AR70" s="523"/>
      <c r="AS70" s="523"/>
      <c r="AT70" s="512" t="s">
        <v>211</v>
      </c>
      <c r="AU70" s="513"/>
      <c r="AV70" s="514"/>
      <c r="AW70" s="473" t="s">
        <v>208</v>
      </c>
      <c r="AX70" s="473"/>
      <c r="AY70" s="474"/>
      <c r="AZ70" s="431" t="s">
        <v>205</v>
      </c>
      <c r="BA70" s="432"/>
      <c r="BB70" s="433"/>
      <c r="BC70" s="431" t="s">
        <v>205</v>
      </c>
      <c r="BD70" s="432"/>
      <c r="BE70" s="433"/>
    </row>
    <row r="71" spans="1:57" ht="15" customHeight="1" x14ac:dyDescent="0.25">
      <c r="A71" s="33"/>
      <c r="B71" s="31"/>
      <c r="C71" s="34"/>
      <c r="D71" s="445"/>
      <c r="E71" s="340"/>
      <c r="F71" s="446"/>
      <c r="G71" s="445"/>
      <c r="H71" s="340"/>
      <c r="I71" s="446"/>
      <c r="J71" s="447"/>
      <c r="K71" s="343"/>
      <c r="L71" s="344"/>
      <c r="M71" s="448"/>
      <c r="N71" s="449"/>
      <c r="O71" s="450"/>
      <c r="P71" s="448"/>
      <c r="Q71" s="449"/>
      <c r="R71" s="450"/>
      <c r="S71" s="448"/>
      <c r="T71" s="449"/>
      <c r="U71" s="450"/>
      <c r="V71" s="451" t="s">
        <v>209</v>
      </c>
      <c r="W71" s="316"/>
      <c r="X71" s="452"/>
      <c r="Y71" s="451" t="s">
        <v>235</v>
      </c>
      <c r="Z71" s="316"/>
      <c r="AA71" s="452"/>
      <c r="AB71" s="442" t="s">
        <v>209</v>
      </c>
      <c r="AC71" s="443"/>
      <c r="AD71" s="444"/>
      <c r="AE71" s="502" t="s">
        <v>209</v>
      </c>
      <c r="AF71" s="503"/>
      <c r="AG71" s="502"/>
      <c r="AH71" s="475" t="s">
        <v>210</v>
      </c>
      <c r="AI71" s="476"/>
      <c r="AJ71" s="477"/>
      <c r="AK71" s="434" t="s">
        <v>209</v>
      </c>
      <c r="AL71" s="435"/>
      <c r="AM71" s="435"/>
      <c r="AN71" s="434" t="s">
        <v>210</v>
      </c>
      <c r="AO71" s="435"/>
      <c r="AP71" s="436"/>
      <c r="AQ71" s="516" t="s">
        <v>209</v>
      </c>
      <c r="AR71" s="516"/>
      <c r="AS71" s="516"/>
      <c r="AT71" s="518" t="s">
        <v>209</v>
      </c>
      <c r="AU71" s="346"/>
      <c r="AV71" s="519"/>
      <c r="AW71" s="515" t="s">
        <v>210</v>
      </c>
      <c r="AX71" s="515"/>
      <c r="AY71" s="517"/>
      <c r="AZ71" s="437" t="s">
        <v>210</v>
      </c>
      <c r="BA71" s="438"/>
      <c r="BB71" s="439"/>
      <c r="BC71" s="437" t="s">
        <v>210</v>
      </c>
      <c r="BD71" s="438"/>
      <c r="BE71" s="439"/>
    </row>
    <row r="72" spans="1:57" ht="15" customHeight="1" x14ac:dyDescent="0.25">
      <c r="A72" s="35"/>
      <c r="B72" s="32"/>
      <c r="C72" s="36"/>
      <c r="D72" s="445" t="s">
        <v>4</v>
      </c>
      <c r="E72" s="340"/>
      <c r="F72" s="446"/>
      <c r="G72" s="445" t="s">
        <v>5</v>
      </c>
      <c r="H72" s="340"/>
      <c r="I72" s="446"/>
      <c r="J72" s="447" t="s">
        <v>5</v>
      </c>
      <c r="K72" s="343"/>
      <c r="L72" s="344"/>
      <c r="M72" s="448" t="s">
        <v>4</v>
      </c>
      <c r="N72" s="449"/>
      <c r="O72" s="450"/>
      <c r="P72" s="448" t="s">
        <v>5</v>
      </c>
      <c r="Q72" s="449"/>
      <c r="R72" s="450"/>
      <c r="S72" s="448" t="s">
        <v>5</v>
      </c>
      <c r="T72" s="449"/>
      <c r="U72" s="450"/>
      <c r="V72" s="451" t="s">
        <v>5</v>
      </c>
      <c r="W72" s="316"/>
      <c r="X72" s="452"/>
      <c r="Y72" s="451" t="s">
        <v>5</v>
      </c>
      <c r="Z72" s="316"/>
      <c r="AA72" s="452"/>
      <c r="AB72" s="442" t="s">
        <v>4</v>
      </c>
      <c r="AC72" s="443"/>
      <c r="AD72" s="444"/>
      <c r="AE72" s="502" t="s">
        <v>5</v>
      </c>
      <c r="AF72" s="503"/>
      <c r="AG72" s="502"/>
      <c r="AH72" s="475" t="s">
        <v>5</v>
      </c>
      <c r="AI72" s="476"/>
      <c r="AJ72" s="477"/>
      <c r="AK72" s="434" t="s">
        <v>5</v>
      </c>
      <c r="AL72" s="435"/>
      <c r="AM72" s="435"/>
      <c r="AN72" s="434" t="s">
        <v>5</v>
      </c>
      <c r="AO72" s="435"/>
      <c r="AP72" s="436"/>
      <c r="AQ72" s="516" t="s">
        <v>4</v>
      </c>
      <c r="AR72" s="516"/>
      <c r="AS72" s="516"/>
      <c r="AT72" s="518" t="s">
        <v>5</v>
      </c>
      <c r="AU72" s="346"/>
      <c r="AV72" s="519"/>
      <c r="AW72" s="515" t="s">
        <v>5</v>
      </c>
      <c r="AX72" s="515"/>
      <c r="AY72" s="515"/>
      <c r="AZ72" s="437" t="s">
        <v>5</v>
      </c>
      <c r="BA72" s="438"/>
      <c r="BB72" s="439"/>
      <c r="BC72" s="437" t="s">
        <v>5</v>
      </c>
      <c r="BD72" s="438"/>
      <c r="BE72" s="439"/>
    </row>
    <row r="73" spans="1:57" ht="19.5" customHeight="1" thickBot="1" x14ac:dyDescent="0.3">
      <c r="A73" s="37"/>
      <c r="B73" s="17"/>
      <c r="C73" s="38"/>
      <c r="D73" s="490" t="s">
        <v>7</v>
      </c>
      <c r="E73" s="491"/>
      <c r="F73" s="492"/>
      <c r="G73" s="490" t="s">
        <v>7</v>
      </c>
      <c r="H73" s="491"/>
      <c r="I73" s="492"/>
      <c r="J73" s="493" t="s">
        <v>7</v>
      </c>
      <c r="K73" s="494"/>
      <c r="L73" s="495"/>
      <c r="M73" s="496" t="s">
        <v>195</v>
      </c>
      <c r="N73" s="497"/>
      <c r="O73" s="498"/>
      <c r="P73" s="496" t="s">
        <v>195</v>
      </c>
      <c r="Q73" s="497"/>
      <c r="R73" s="498"/>
      <c r="S73" s="496" t="s">
        <v>24</v>
      </c>
      <c r="T73" s="497"/>
      <c r="U73" s="498"/>
      <c r="V73" s="499" t="s">
        <v>196</v>
      </c>
      <c r="W73" s="500"/>
      <c r="X73" s="501"/>
      <c r="Y73" s="499" t="s">
        <v>196</v>
      </c>
      <c r="Z73" s="500"/>
      <c r="AA73" s="501"/>
      <c r="AB73" s="468" t="s">
        <v>197</v>
      </c>
      <c r="AC73" s="469"/>
      <c r="AD73" s="470"/>
      <c r="AE73" s="507" t="s">
        <v>197</v>
      </c>
      <c r="AF73" s="507"/>
      <c r="AG73" s="508"/>
      <c r="AH73" s="419" t="s">
        <v>197</v>
      </c>
      <c r="AI73" s="420"/>
      <c r="AJ73" s="421"/>
      <c r="AK73" s="504" t="s">
        <v>197</v>
      </c>
      <c r="AL73" s="505"/>
      <c r="AM73" s="505"/>
      <c r="AN73" s="504" t="s">
        <v>197</v>
      </c>
      <c r="AO73" s="505"/>
      <c r="AP73" s="506"/>
      <c r="AQ73" s="422" t="s">
        <v>197</v>
      </c>
      <c r="AR73" s="422"/>
      <c r="AS73" s="422"/>
      <c r="AT73" s="423" t="s">
        <v>198</v>
      </c>
      <c r="AU73" s="424"/>
      <c r="AV73" s="425"/>
      <c r="AW73" s="426" t="s">
        <v>198</v>
      </c>
      <c r="AX73" s="426"/>
      <c r="AY73" s="427"/>
      <c r="AZ73" s="413" t="s">
        <v>198</v>
      </c>
      <c r="BA73" s="414"/>
      <c r="BB73" s="415"/>
      <c r="BC73" s="413" t="s">
        <v>198</v>
      </c>
      <c r="BD73" s="414"/>
      <c r="BE73" s="415"/>
    </row>
    <row r="74" spans="1:57" x14ac:dyDescent="0.25">
      <c r="A74" s="26" t="s">
        <v>10</v>
      </c>
      <c r="B74" s="456" t="s">
        <v>242</v>
      </c>
      <c r="C74" s="458" t="s">
        <v>249</v>
      </c>
      <c r="D74" s="288" t="s">
        <v>12</v>
      </c>
      <c r="E74" s="101" t="s">
        <v>12</v>
      </c>
      <c r="F74" s="460" t="s">
        <v>13</v>
      </c>
      <c r="G74" s="2" t="s">
        <v>12</v>
      </c>
      <c r="H74" s="2" t="s">
        <v>12</v>
      </c>
      <c r="I74" s="460" t="s">
        <v>13</v>
      </c>
      <c r="J74" s="3" t="s">
        <v>12</v>
      </c>
      <c r="K74" s="3" t="s">
        <v>12</v>
      </c>
      <c r="L74" s="462" t="s">
        <v>13</v>
      </c>
      <c r="M74" s="19" t="s">
        <v>12</v>
      </c>
      <c r="N74" s="19" t="s">
        <v>12</v>
      </c>
      <c r="O74" s="289" t="s">
        <v>13</v>
      </c>
      <c r="P74" s="19" t="s">
        <v>12</v>
      </c>
      <c r="Q74" s="19" t="s">
        <v>12</v>
      </c>
      <c r="R74" s="289" t="s">
        <v>13</v>
      </c>
      <c r="S74" s="20" t="s">
        <v>12</v>
      </c>
      <c r="T74" s="20" t="s">
        <v>12</v>
      </c>
      <c r="U74" s="464" t="s">
        <v>13</v>
      </c>
      <c r="V74" s="5" t="s">
        <v>12</v>
      </c>
      <c r="W74" s="5" t="s">
        <v>12</v>
      </c>
      <c r="X74" s="466" t="s">
        <v>13</v>
      </c>
      <c r="Y74" s="5" t="s">
        <v>12</v>
      </c>
      <c r="Z74" s="5" t="s">
        <v>12</v>
      </c>
      <c r="AA74" s="466" t="s">
        <v>13</v>
      </c>
      <c r="AB74" s="26" t="s">
        <v>12</v>
      </c>
      <c r="AC74" s="26" t="s">
        <v>12</v>
      </c>
      <c r="AD74" s="458" t="s">
        <v>13</v>
      </c>
      <c r="AE74" s="13" t="s">
        <v>12</v>
      </c>
      <c r="AF74" s="13" t="s">
        <v>12</v>
      </c>
      <c r="AG74" s="510" t="s">
        <v>13</v>
      </c>
      <c r="AH74" s="14" t="s">
        <v>12</v>
      </c>
      <c r="AI74" s="14" t="s">
        <v>12</v>
      </c>
      <c r="AJ74" s="290" t="s">
        <v>13</v>
      </c>
      <c r="AK74" s="15" t="s">
        <v>12</v>
      </c>
      <c r="AL74" s="15" t="s">
        <v>12</v>
      </c>
      <c r="AM74" s="471" t="s">
        <v>13</v>
      </c>
      <c r="AN74" s="287" t="s">
        <v>12</v>
      </c>
      <c r="AO74" s="15" t="s">
        <v>12</v>
      </c>
      <c r="AP74" s="440" t="s">
        <v>13</v>
      </c>
      <c r="AQ74" s="18" t="s">
        <v>12</v>
      </c>
      <c r="AR74" s="18" t="s">
        <v>12</v>
      </c>
      <c r="AS74" s="299" t="s">
        <v>13</v>
      </c>
      <c r="AT74" s="4" t="s">
        <v>12</v>
      </c>
      <c r="AU74" s="4" t="s">
        <v>12</v>
      </c>
      <c r="AV74" s="291" t="s">
        <v>13</v>
      </c>
      <c r="AW74" s="23" t="s">
        <v>12</v>
      </c>
      <c r="AX74" s="23" t="s">
        <v>12</v>
      </c>
      <c r="AY74" s="292" t="s">
        <v>13</v>
      </c>
      <c r="AZ74" s="5" t="s">
        <v>12</v>
      </c>
      <c r="BA74" s="5" t="s">
        <v>12</v>
      </c>
      <c r="BB74" s="293" t="s">
        <v>13</v>
      </c>
      <c r="BC74" s="5" t="s">
        <v>12</v>
      </c>
      <c r="BD74" s="5" t="s">
        <v>12</v>
      </c>
      <c r="BE74" s="466" t="s">
        <v>13</v>
      </c>
    </row>
    <row r="75" spans="1:57" ht="15.75" thickBot="1" x14ac:dyDescent="0.3">
      <c r="A75" s="39" t="s">
        <v>14</v>
      </c>
      <c r="B75" s="457"/>
      <c r="C75" s="459"/>
      <c r="D75" s="294">
        <v>1</v>
      </c>
      <c r="E75" s="2">
        <v>2</v>
      </c>
      <c r="F75" s="461"/>
      <c r="G75" s="2">
        <v>1</v>
      </c>
      <c r="H75" s="2">
        <v>2</v>
      </c>
      <c r="I75" s="461"/>
      <c r="J75" s="3">
        <v>1</v>
      </c>
      <c r="K75" s="3">
        <v>2</v>
      </c>
      <c r="L75" s="463"/>
      <c r="M75" s="19">
        <v>1</v>
      </c>
      <c r="N75" s="19">
        <v>2</v>
      </c>
      <c r="O75" s="92"/>
      <c r="P75" s="19">
        <v>1</v>
      </c>
      <c r="Q75" s="19">
        <v>2</v>
      </c>
      <c r="R75" s="92"/>
      <c r="S75" s="20">
        <v>1</v>
      </c>
      <c r="T75" s="20">
        <v>2</v>
      </c>
      <c r="U75" s="465"/>
      <c r="V75" s="5">
        <v>1</v>
      </c>
      <c r="W75" s="5">
        <v>2</v>
      </c>
      <c r="X75" s="467"/>
      <c r="Y75" s="5">
        <v>1</v>
      </c>
      <c r="Z75" s="5">
        <v>2</v>
      </c>
      <c r="AA75" s="467"/>
      <c r="AB75" s="26">
        <v>1</v>
      </c>
      <c r="AC75" s="26">
        <v>2</v>
      </c>
      <c r="AD75" s="459"/>
      <c r="AE75" s="13">
        <v>1</v>
      </c>
      <c r="AF75" s="13">
        <v>2</v>
      </c>
      <c r="AG75" s="511"/>
      <c r="AH75" s="14">
        <v>1</v>
      </c>
      <c r="AI75" s="14">
        <v>2</v>
      </c>
      <c r="AJ75" s="295"/>
      <c r="AK75" s="15">
        <v>1</v>
      </c>
      <c r="AL75" s="15">
        <v>2</v>
      </c>
      <c r="AM75" s="472"/>
      <c r="AN75" s="287">
        <v>1</v>
      </c>
      <c r="AO75" s="15">
        <v>2</v>
      </c>
      <c r="AP75" s="441"/>
      <c r="AQ75" s="18">
        <v>1</v>
      </c>
      <c r="AR75" s="18">
        <v>2</v>
      </c>
      <c r="AS75" s="300"/>
      <c r="AT75" s="4">
        <v>1</v>
      </c>
      <c r="AU75" s="4">
        <v>2</v>
      </c>
      <c r="AV75" s="296"/>
      <c r="AW75" s="23">
        <v>1</v>
      </c>
      <c r="AX75" s="23">
        <v>2</v>
      </c>
      <c r="AY75" s="297"/>
      <c r="AZ75" s="5">
        <v>1</v>
      </c>
      <c r="BA75" s="5">
        <v>2</v>
      </c>
      <c r="BB75" s="298"/>
      <c r="BC75" s="5">
        <v>1</v>
      </c>
      <c r="BD75" s="5">
        <v>2</v>
      </c>
      <c r="BE75" s="467"/>
    </row>
    <row r="76" spans="1:57" s="187" customFormat="1" ht="26.25" thickBot="1" x14ac:dyDescent="0.25">
      <c r="A76" s="124">
        <v>20</v>
      </c>
      <c r="B76" s="124" t="s">
        <v>144</v>
      </c>
      <c r="C76" s="124" t="s">
        <v>186</v>
      </c>
      <c r="D76" s="116">
        <v>17</v>
      </c>
      <c r="E76" s="116" t="s">
        <v>15</v>
      </c>
      <c r="F76" s="117">
        <v>17</v>
      </c>
      <c r="G76" s="116">
        <v>17</v>
      </c>
      <c r="H76" s="116">
        <v>17</v>
      </c>
      <c r="I76" s="117">
        <v>20</v>
      </c>
      <c r="J76" s="118">
        <v>16</v>
      </c>
      <c r="K76" s="118">
        <v>16</v>
      </c>
      <c r="L76" s="119">
        <v>19</v>
      </c>
      <c r="M76" s="160">
        <v>17</v>
      </c>
      <c r="N76" s="160" t="s">
        <v>15</v>
      </c>
      <c r="O76" s="161">
        <v>17</v>
      </c>
      <c r="P76" s="160">
        <v>17</v>
      </c>
      <c r="Q76" s="160">
        <v>17</v>
      </c>
      <c r="R76" s="161">
        <v>20</v>
      </c>
      <c r="S76" s="120">
        <v>17</v>
      </c>
      <c r="T76" s="120">
        <v>17</v>
      </c>
      <c r="U76" s="121">
        <v>20</v>
      </c>
      <c r="V76" s="122">
        <v>16</v>
      </c>
      <c r="W76" s="122">
        <v>16</v>
      </c>
      <c r="X76" s="123">
        <v>19</v>
      </c>
      <c r="Y76" s="122">
        <v>17</v>
      </c>
      <c r="Z76" s="122">
        <v>17</v>
      </c>
      <c r="AA76" s="123">
        <v>20</v>
      </c>
      <c r="AB76" s="125" t="s">
        <v>16</v>
      </c>
      <c r="AC76" s="125" t="s">
        <v>16</v>
      </c>
      <c r="AD76" s="125" t="s">
        <v>16</v>
      </c>
      <c r="AE76" s="126" t="s">
        <v>16</v>
      </c>
      <c r="AF76" s="126" t="s">
        <v>16</v>
      </c>
      <c r="AG76" s="127" t="s">
        <v>16</v>
      </c>
      <c r="AH76" s="128" t="s">
        <v>16</v>
      </c>
      <c r="AI76" s="128" t="s">
        <v>16</v>
      </c>
      <c r="AJ76" s="129" t="s">
        <v>16</v>
      </c>
      <c r="AK76" s="130" t="s">
        <v>16</v>
      </c>
      <c r="AL76" s="130" t="s">
        <v>16</v>
      </c>
      <c r="AM76" s="131" t="s">
        <v>16</v>
      </c>
      <c r="AN76" s="130" t="s">
        <v>16</v>
      </c>
      <c r="AO76" s="130" t="s">
        <v>16</v>
      </c>
      <c r="AP76" s="131" t="s">
        <v>16</v>
      </c>
      <c r="AQ76" s="132" t="s">
        <v>16</v>
      </c>
      <c r="AR76" s="132" t="s">
        <v>16</v>
      </c>
      <c r="AS76" s="136" t="s">
        <v>16</v>
      </c>
      <c r="AT76" s="133" t="s">
        <v>16</v>
      </c>
      <c r="AU76" s="133" t="s">
        <v>16</v>
      </c>
      <c r="AV76" s="137" t="s">
        <v>16</v>
      </c>
      <c r="AW76" s="134" t="s">
        <v>16</v>
      </c>
      <c r="AX76" s="134" t="s">
        <v>16</v>
      </c>
      <c r="AY76" s="138" t="s">
        <v>16</v>
      </c>
      <c r="AZ76" s="122" t="s">
        <v>16</v>
      </c>
      <c r="BA76" s="122" t="s">
        <v>16</v>
      </c>
      <c r="BB76" s="123" t="s">
        <v>16</v>
      </c>
      <c r="BC76" s="122" t="s">
        <v>16</v>
      </c>
      <c r="BD76" s="122" t="s">
        <v>16</v>
      </c>
      <c r="BE76" s="123" t="s">
        <v>16</v>
      </c>
    </row>
    <row r="77" spans="1:57" s="187" customFormat="1" ht="26.25" thickBot="1" x14ac:dyDescent="0.25">
      <c r="A77" s="124">
        <v>20</v>
      </c>
      <c r="B77" s="124" t="s">
        <v>143</v>
      </c>
      <c r="C77" s="124" t="s">
        <v>62</v>
      </c>
      <c r="D77" s="198">
        <v>8</v>
      </c>
      <c r="E77" s="198" t="s">
        <v>15</v>
      </c>
      <c r="F77" s="100">
        <v>8</v>
      </c>
      <c r="G77" s="198">
        <v>5</v>
      </c>
      <c r="H77" s="198">
        <v>5</v>
      </c>
      <c r="I77" s="100">
        <v>8</v>
      </c>
      <c r="J77" s="199">
        <v>2</v>
      </c>
      <c r="K77" s="199">
        <v>2</v>
      </c>
      <c r="L77" s="199">
        <v>5</v>
      </c>
      <c r="M77" s="120">
        <v>8</v>
      </c>
      <c r="N77" s="120" t="s">
        <v>15</v>
      </c>
      <c r="O77" s="120">
        <v>8</v>
      </c>
      <c r="P77" s="120">
        <v>5</v>
      </c>
      <c r="Q77" s="120">
        <v>5</v>
      </c>
      <c r="R77" s="120">
        <v>8</v>
      </c>
      <c r="S77" s="120">
        <v>5</v>
      </c>
      <c r="T77" s="120">
        <v>5</v>
      </c>
      <c r="U77" s="120">
        <v>8</v>
      </c>
      <c r="V77" s="200">
        <v>2</v>
      </c>
      <c r="W77" s="200">
        <v>2</v>
      </c>
      <c r="X77" s="207">
        <v>5</v>
      </c>
      <c r="Y77" s="200">
        <v>5</v>
      </c>
      <c r="Z77" s="200">
        <v>5</v>
      </c>
      <c r="AA77" s="207">
        <v>8</v>
      </c>
      <c r="AB77" s="125" t="s">
        <v>16</v>
      </c>
      <c r="AC77" s="125" t="s">
        <v>16</v>
      </c>
      <c r="AD77" s="125" t="s">
        <v>16</v>
      </c>
      <c r="AE77" s="126" t="s">
        <v>16</v>
      </c>
      <c r="AF77" s="126" t="s">
        <v>16</v>
      </c>
      <c r="AG77" s="127" t="s">
        <v>16</v>
      </c>
      <c r="AH77" s="128" t="s">
        <v>16</v>
      </c>
      <c r="AI77" s="128" t="s">
        <v>16</v>
      </c>
      <c r="AJ77" s="129" t="s">
        <v>16</v>
      </c>
      <c r="AK77" s="130" t="s">
        <v>16</v>
      </c>
      <c r="AL77" s="130" t="s">
        <v>16</v>
      </c>
      <c r="AM77" s="131" t="s">
        <v>16</v>
      </c>
      <c r="AN77" s="130" t="s">
        <v>16</v>
      </c>
      <c r="AO77" s="130" t="s">
        <v>16</v>
      </c>
      <c r="AP77" s="131" t="s">
        <v>16</v>
      </c>
      <c r="AQ77" s="132" t="s">
        <v>16</v>
      </c>
      <c r="AR77" s="132" t="s">
        <v>16</v>
      </c>
      <c r="AS77" s="136" t="s">
        <v>16</v>
      </c>
      <c r="AT77" s="133" t="s">
        <v>16</v>
      </c>
      <c r="AU77" s="133" t="s">
        <v>16</v>
      </c>
      <c r="AV77" s="137" t="s">
        <v>16</v>
      </c>
      <c r="AW77" s="134" t="s">
        <v>16</v>
      </c>
      <c r="AX77" s="134" t="s">
        <v>16</v>
      </c>
      <c r="AY77" s="138" t="s">
        <v>16</v>
      </c>
      <c r="AZ77" s="122" t="s">
        <v>16</v>
      </c>
      <c r="BA77" s="122" t="s">
        <v>16</v>
      </c>
      <c r="BB77" s="123" t="s">
        <v>16</v>
      </c>
      <c r="BC77" s="122" t="s">
        <v>16</v>
      </c>
      <c r="BD77" s="122" t="s">
        <v>16</v>
      </c>
      <c r="BE77" s="123" t="s">
        <v>16</v>
      </c>
    </row>
    <row r="78" spans="1:57" s="187" customFormat="1" ht="26.25" thickBot="1" x14ac:dyDescent="0.25">
      <c r="A78" s="124">
        <v>20</v>
      </c>
      <c r="B78" s="124" t="s">
        <v>98</v>
      </c>
      <c r="C78" s="124" t="s">
        <v>170</v>
      </c>
      <c r="D78" s="198">
        <v>15</v>
      </c>
      <c r="E78" s="198" t="s">
        <v>15</v>
      </c>
      <c r="F78" s="100">
        <v>15</v>
      </c>
      <c r="G78" s="198">
        <v>12</v>
      </c>
      <c r="H78" s="198">
        <v>12</v>
      </c>
      <c r="I78" s="100">
        <v>15</v>
      </c>
      <c r="J78" s="199">
        <v>9</v>
      </c>
      <c r="K78" s="199">
        <v>9</v>
      </c>
      <c r="L78" s="199">
        <v>12</v>
      </c>
      <c r="M78" s="120">
        <v>15</v>
      </c>
      <c r="N78" s="120" t="s">
        <v>15</v>
      </c>
      <c r="O78" s="120">
        <v>15</v>
      </c>
      <c r="P78" s="120">
        <v>12</v>
      </c>
      <c r="Q78" s="120">
        <v>12</v>
      </c>
      <c r="R78" s="120">
        <v>15</v>
      </c>
      <c r="S78" s="120">
        <v>12</v>
      </c>
      <c r="T78" s="120">
        <v>12</v>
      </c>
      <c r="U78" s="120">
        <v>15</v>
      </c>
      <c r="V78" s="200">
        <v>9</v>
      </c>
      <c r="W78" s="200">
        <v>9</v>
      </c>
      <c r="X78" s="207">
        <v>12</v>
      </c>
      <c r="Y78" s="200">
        <v>12</v>
      </c>
      <c r="Z78" s="200">
        <v>12</v>
      </c>
      <c r="AA78" s="207">
        <v>15</v>
      </c>
      <c r="AB78" s="125" t="s">
        <v>16</v>
      </c>
      <c r="AC78" s="125" t="s">
        <v>16</v>
      </c>
      <c r="AD78" s="125" t="s">
        <v>16</v>
      </c>
      <c r="AE78" s="126" t="s">
        <v>16</v>
      </c>
      <c r="AF78" s="126" t="s">
        <v>16</v>
      </c>
      <c r="AG78" s="127" t="s">
        <v>16</v>
      </c>
      <c r="AH78" s="128" t="s">
        <v>16</v>
      </c>
      <c r="AI78" s="128" t="s">
        <v>16</v>
      </c>
      <c r="AJ78" s="129" t="s">
        <v>16</v>
      </c>
      <c r="AK78" s="130" t="s">
        <v>16</v>
      </c>
      <c r="AL78" s="130" t="s">
        <v>16</v>
      </c>
      <c r="AM78" s="131" t="s">
        <v>16</v>
      </c>
      <c r="AN78" s="130" t="s">
        <v>16</v>
      </c>
      <c r="AO78" s="130" t="s">
        <v>16</v>
      </c>
      <c r="AP78" s="131" t="s">
        <v>16</v>
      </c>
      <c r="AQ78" s="132" t="s">
        <v>16</v>
      </c>
      <c r="AR78" s="132" t="s">
        <v>16</v>
      </c>
      <c r="AS78" s="136" t="s">
        <v>16</v>
      </c>
      <c r="AT78" s="133" t="s">
        <v>16</v>
      </c>
      <c r="AU78" s="133" t="s">
        <v>16</v>
      </c>
      <c r="AV78" s="137" t="s">
        <v>16</v>
      </c>
      <c r="AW78" s="134" t="s">
        <v>16</v>
      </c>
      <c r="AX78" s="134" t="s">
        <v>16</v>
      </c>
      <c r="AY78" s="138" t="s">
        <v>16</v>
      </c>
      <c r="AZ78" s="122" t="s">
        <v>16</v>
      </c>
      <c r="BA78" s="122" t="s">
        <v>16</v>
      </c>
      <c r="BB78" s="123" t="s">
        <v>16</v>
      </c>
      <c r="BC78" s="122" t="s">
        <v>16</v>
      </c>
      <c r="BD78" s="122" t="s">
        <v>16</v>
      </c>
      <c r="BE78" s="123" t="s">
        <v>16</v>
      </c>
    </row>
    <row r="79" spans="1:57" s="187" customFormat="1" ht="26.25" thickBot="1" x14ac:dyDescent="0.25">
      <c r="A79" s="124">
        <v>40</v>
      </c>
      <c r="B79" s="124" t="s">
        <v>229</v>
      </c>
      <c r="C79" s="124" t="s">
        <v>187</v>
      </c>
      <c r="D79" s="198" t="s">
        <v>16</v>
      </c>
      <c r="E79" s="198" t="s">
        <v>16</v>
      </c>
      <c r="F79" s="198" t="s">
        <v>16</v>
      </c>
      <c r="G79" s="198" t="s">
        <v>16</v>
      </c>
      <c r="H79" s="198" t="s">
        <v>16</v>
      </c>
      <c r="I79" s="198" t="s">
        <v>16</v>
      </c>
      <c r="J79" s="199" t="s">
        <v>16</v>
      </c>
      <c r="K79" s="199" t="s">
        <v>16</v>
      </c>
      <c r="L79" s="199" t="s">
        <v>16</v>
      </c>
      <c r="M79" s="120" t="s">
        <v>16</v>
      </c>
      <c r="N79" s="120" t="s">
        <v>16</v>
      </c>
      <c r="O79" s="120" t="s">
        <v>16</v>
      </c>
      <c r="P79" s="120" t="s">
        <v>16</v>
      </c>
      <c r="Q79" s="120" t="s">
        <v>16</v>
      </c>
      <c r="R79" s="120" t="s">
        <v>16</v>
      </c>
      <c r="S79" s="120" t="s">
        <v>16</v>
      </c>
      <c r="T79" s="120" t="s">
        <v>16</v>
      </c>
      <c r="U79" s="120" t="s">
        <v>16</v>
      </c>
      <c r="V79" s="200" t="s">
        <v>16</v>
      </c>
      <c r="W79" s="200" t="s">
        <v>16</v>
      </c>
      <c r="X79" s="207" t="s">
        <v>16</v>
      </c>
      <c r="Y79" s="200" t="s">
        <v>16</v>
      </c>
      <c r="Z79" s="200" t="s">
        <v>16</v>
      </c>
      <c r="AA79" s="207" t="s">
        <v>16</v>
      </c>
      <c r="AB79" s="124">
        <v>17</v>
      </c>
      <c r="AC79" s="124" t="s">
        <v>15</v>
      </c>
      <c r="AD79" s="125">
        <v>17</v>
      </c>
      <c r="AE79" s="126">
        <v>17</v>
      </c>
      <c r="AF79" s="126">
        <v>17</v>
      </c>
      <c r="AG79" s="127">
        <v>20</v>
      </c>
      <c r="AH79" s="128">
        <v>17</v>
      </c>
      <c r="AI79" s="128">
        <v>17</v>
      </c>
      <c r="AJ79" s="129">
        <v>20</v>
      </c>
      <c r="AK79" s="130">
        <v>16</v>
      </c>
      <c r="AL79" s="130">
        <v>16</v>
      </c>
      <c r="AM79" s="131">
        <v>19</v>
      </c>
      <c r="AN79" s="130">
        <v>17</v>
      </c>
      <c r="AO79" s="130">
        <v>17</v>
      </c>
      <c r="AP79" s="131">
        <v>20</v>
      </c>
      <c r="AQ79" s="132" t="s">
        <v>16</v>
      </c>
      <c r="AR79" s="132" t="s">
        <v>16</v>
      </c>
      <c r="AS79" s="136" t="s">
        <v>16</v>
      </c>
      <c r="AT79" s="133" t="s">
        <v>16</v>
      </c>
      <c r="AU79" s="133" t="s">
        <v>16</v>
      </c>
      <c r="AV79" s="137" t="s">
        <v>16</v>
      </c>
      <c r="AW79" s="134" t="s">
        <v>16</v>
      </c>
      <c r="AX79" s="134" t="s">
        <v>16</v>
      </c>
      <c r="AY79" s="138" t="s">
        <v>16</v>
      </c>
      <c r="AZ79" s="122" t="s">
        <v>16</v>
      </c>
      <c r="BA79" s="122" t="s">
        <v>16</v>
      </c>
      <c r="BB79" s="123" t="s">
        <v>16</v>
      </c>
      <c r="BC79" s="122" t="s">
        <v>16</v>
      </c>
      <c r="BD79" s="122" t="s">
        <v>16</v>
      </c>
      <c r="BE79" s="123" t="s">
        <v>16</v>
      </c>
    </row>
    <row r="80" spans="1:57" s="187" customFormat="1" ht="26.25" thickBot="1" x14ac:dyDescent="0.25">
      <c r="A80" s="124">
        <v>40</v>
      </c>
      <c r="B80" s="124" t="s">
        <v>227</v>
      </c>
      <c r="C80" s="124" t="s">
        <v>188</v>
      </c>
      <c r="D80" s="198" t="s">
        <v>16</v>
      </c>
      <c r="E80" s="198" t="s">
        <v>16</v>
      </c>
      <c r="F80" s="198" t="s">
        <v>16</v>
      </c>
      <c r="G80" s="198" t="s">
        <v>16</v>
      </c>
      <c r="H80" s="198" t="s">
        <v>16</v>
      </c>
      <c r="I80" s="198" t="s">
        <v>16</v>
      </c>
      <c r="J80" s="199" t="s">
        <v>16</v>
      </c>
      <c r="K80" s="199" t="s">
        <v>16</v>
      </c>
      <c r="L80" s="199" t="s">
        <v>16</v>
      </c>
      <c r="M80" s="120" t="s">
        <v>16</v>
      </c>
      <c r="N80" s="120" t="s">
        <v>16</v>
      </c>
      <c r="O80" s="120" t="s">
        <v>16</v>
      </c>
      <c r="P80" s="120" t="s">
        <v>16</v>
      </c>
      <c r="Q80" s="120" t="s">
        <v>16</v>
      </c>
      <c r="R80" s="120" t="s">
        <v>16</v>
      </c>
      <c r="S80" s="120" t="s">
        <v>16</v>
      </c>
      <c r="T80" s="120" t="s">
        <v>16</v>
      </c>
      <c r="U80" s="120" t="s">
        <v>16</v>
      </c>
      <c r="V80" s="200" t="s">
        <v>16</v>
      </c>
      <c r="W80" s="200" t="s">
        <v>16</v>
      </c>
      <c r="X80" s="207" t="s">
        <v>16</v>
      </c>
      <c r="Y80" s="200" t="s">
        <v>16</v>
      </c>
      <c r="Z80" s="200" t="s">
        <v>16</v>
      </c>
      <c r="AA80" s="207" t="s">
        <v>16</v>
      </c>
      <c r="AB80" s="124">
        <v>8</v>
      </c>
      <c r="AC80" s="124" t="s">
        <v>15</v>
      </c>
      <c r="AD80" s="125">
        <v>8</v>
      </c>
      <c r="AE80" s="126">
        <v>5</v>
      </c>
      <c r="AF80" s="126">
        <v>5</v>
      </c>
      <c r="AG80" s="127">
        <v>8</v>
      </c>
      <c r="AH80" s="128">
        <v>5</v>
      </c>
      <c r="AI80" s="128">
        <v>5</v>
      </c>
      <c r="AJ80" s="129">
        <v>8</v>
      </c>
      <c r="AK80" s="130">
        <v>2</v>
      </c>
      <c r="AL80" s="130">
        <v>2</v>
      </c>
      <c r="AM80" s="131">
        <v>5</v>
      </c>
      <c r="AN80" s="130">
        <v>5</v>
      </c>
      <c r="AO80" s="130">
        <v>5</v>
      </c>
      <c r="AP80" s="131">
        <v>8</v>
      </c>
      <c r="AQ80" s="132" t="s">
        <v>16</v>
      </c>
      <c r="AR80" s="132" t="s">
        <v>16</v>
      </c>
      <c r="AS80" s="136" t="s">
        <v>16</v>
      </c>
      <c r="AT80" s="133" t="s">
        <v>16</v>
      </c>
      <c r="AU80" s="133" t="s">
        <v>16</v>
      </c>
      <c r="AV80" s="137" t="s">
        <v>16</v>
      </c>
      <c r="AW80" s="134" t="s">
        <v>16</v>
      </c>
      <c r="AX80" s="134" t="s">
        <v>16</v>
      </c>
      <c r="AY80" s="138" t="s">
        <v>16</v>
      </c>
      <c r="AZ80" s="122" t="s">
        <v>16</v>
      </c>
      <c r="BA80" s="122" t="s">
        <v>16</v>
      </c>
      <c r="BB80" s="123" t="s">
        <v>16</v>
      </c>
      <c r="BC80" s="122" t="s">
        <v>16</v>
      </c>
      <c r="BD80" s="122" t="s">
        <v>16</v>
      </c>
      <c r="BE80" s="123" t="s">
        <v>16</v>
      </c>
    </row>
    <row r="81" spans="1:57" s="187" customFormat="1" ht="39" thickBot="1" x14ac:dyDescent="0.25">
      <c r="A81" s="124">
        <v>40</v>
      </c>
      <c r="B81" s="124" t="s">
        <v>230</v>
      </c>
      <c r="C81" s="124" t="s">
        <v>171</v>
      </c>
      <c r="D81" s="198" t="s">
        <v>16</v>
      </c>
      <c r="E81" s="198" t="s">
        <v>16</v>
      </c>
      <c r="F81" s="198" t="s">
        <v>16</v>
      </c>
      <c r="G81" s="198" t="s">
        <v>16</v>
      </c>
      <c r="H81" s="198" t="s">
        <v>16</v>
      </c>
      <c r="I81" s="198" t="s">
        <v>16</v>
      </c>
      <c r="J81" s="199" t="s">
        <v>16</v>
      </c>
      <c r="K81" s="199" t="s">
        <v>16</v>
      </c>
      <c r="L81" s="199" t="s">
        <v>16</v>
      </c>
      <c r="M81" s="120" t="s">
        <v>16</v>
      </c>
      <c r="N81" s="120" t="s">
        <v>16</v>
      </c>
      <c r="O81" s="120" t="s">
        <v>16</v>
      </c>
      <c r="P81" s="120" t="s">
        <v>16</v>
      </c>
      <c r="Q81" s="120" t="s">
        <v>16</v>
      </c>
      <c r="R81" s="120" t="s">
        <v>16</v>
      </c>
      <c r="S81" s="120" t="s">
        <v>16</v>
      </c>
      <c r="T81" s="120" t="s">
        <v>16</v>
      </c>
      <c r="U81" s="120" t="s">
        <v>16</v>
      </c>
      <c r="V81" s="200" t="s">
        <v>16</v>
      </c>
      <c r="W81" s="200" t="s">
        <v>16</v>
      </c>
      <c r="X81" s="207" t="s">
        <v>16</v>
      </c>
      <c r="Y81" s="200" t="s">
        <v>16</v>
      </c>
      <c r="Z81" s="200" t="s">
        <v>16</v>
      </c>
      <c r="AA81" s="207" t="s">
        <v>16</v>
      </c>
      <c r="AB81" s="124">
        <v>15</v>
      </c>
      <c r="AC81" s="124" t="s">
        <v>15</v>
      </c>
      <c r="AD81" s="125">
        <v>15</v>
      </c>
      <c r="AE81" s="126">
        <v>12</v>
      </c>
      <c r="AF81" s="126">
        <v>12</v>
      </c>
      <c r="AG81" s="127">
        <v>15</v>
      </c>
      <c r="AH81" s="128">
        <v>12</v>
      </c>
      <c r="AI81" s="128">
        <v>12</v>
      </c>
      <c r="AJ81" s="129">
        <v>15</v>
      </c>
      <c r="AK81" s="130">
        <v>9</v>
      </c>
      <c r="AL81" s="130">
        <v>9</v>
      </c>
      <c r="AM81" s="131">
        <v>12</v>
      </c>
      <c r="AN81" s="130">
        <v>12</v>
      </c>
      <c r="AO81" s="130">
        <v>12</v>
      </c>
      <c r="AP81" s="131">
        <v>15</v>
      </c>
      <c r="AQ81" s="132" t="s">
        <v>16</v>
      </c>
      <c r="AR81" s="132" t="s">
        <v>16</v>
      </c>
      <c r="AS81" s="136" t="s">
        <v>16</v>
      </c>
      <c r="AT81" s="133" t="s">
        <v>16</v>
      </c>
      <c r="AU81" s="133" t="s">
        <v>16</v>
      </c>
      <c r="AV81" s="137" t="s">
        <v>16</v>
      </c>
      <c r="AW81" s="134" t="s">
        <v>16</v>
      </c>
      <c r="AX81" s="134" t="s">
        <v>16</v>
      </c>
      <c r="AY81" s="138" t="s">
        <v>16</v>
      </c>
      <c r="AZ81" s="122" t="s">
        <v>16</v>
      </c>
      <c r="BA81" s="122" t="s">
        <v>16</v>
      </c>
      <c r="BB81" s="123" t="s">
        <v>16</v>
      </c>
      <c r="BC81" s="122" t="s">
        <v>16</v>
      </c>
      <c r="BD81" s="122" t="s">
        <v>16</v>
      </c>
      <c r="BE81" s="123" t="s">
        <v>16</v>
      </c>
    </row>
    <row r="82" spans="1:57" s="187" customFormat="1" ht="13.5" thickBot="1" x14ac:dyDescent="0.25">
      <c r="A82" s="124">
        <v>80</v>
      </c>
      <c r="B82" s="124">
        <v>42</v>
      </c>
      <c r="C82" s="124">
        <v>5210</v>
      </c>
      <c r="D82" s="198" t="s">
        <v>16</v>
      </c>
      <c r="E82" s="198" t="s">
        <v>16</v>
      </c>
      <c r="F82" s="198" t="s">
        <v>16</v>
      </c>
      <c r="G82" s="198" t="s">
        <v>16</v>
      </c>
      <c r="H82" s="198" t="s">
        <v>16</v>
      </c>
      <c r="I82" s="198" t="s">
        <v>16</v>
      </c>
      <c r="J82" s="199" t="s">
        <v>16</v>
      </c>
      <c r="K82" s="199" t="s">
        <v>16</v>
      </c>
      <c r="L82" s="199" t="s">
        <v>16</v>
      </c>
      <c r="M82" s="120" t="s">
        <v>16</v>
      </c>
      <c r="N82" s="120" t="s">
        <v>16</v>
      </c>
      <c r="O82" s="120" t="s">
        <v>16</v>
      </c>
      <c r="P82" s="120" t="s">
        <v>16</v>
      </c>
      <c r="Q82" s="120" t="s">
        <v>16</v>
      </c>
      <c r="R82" s="120" t="s">
        <v>16</v>
      </c>
      <c r="S82" s="120" t="s">
        <v>16</v>
      </c>
      <c r="T82" s="120" t="s">
        <v>16</v>
      </c>
      <c r="U82" s="120" t="s">
        <v>16</v>
      </c>
      <c r="V82" s="200" t="s">
        <v>16</v>
      </c>
      <c r="W82" s="200" t="s">
        <v>16</v>
      </c>
      <c r="X82" s="207" t="s">
        <v>16</v>
      </c>
      <c r="Y82" s="200" t="s">
        <v>16</v>
      </c>
      <c r="Z82" s="200" t="s">
        <v>16</v>
      </c>
      <c r="AA82" s="207" t="s">
        <v>16</v>
      </c>
      <c r="AB82" s="124" t="s">
        <v>16</v>
      </c>
      <c r="AC82" s="124" t="s">
        <v>16</v>
      </c>
      <c r="AD82" s="125" t="s">
        <v>16</v>
      </c>
      <c r="AE82" s="126" t="s">
        <v>16</v>
      </c>
      <c r="AF82" s="126" t="s">
        <v>16</v>
      </c>
      <c r="AG82" s="127" t="s">
        <v>16</v>
      </c>
      <c r="AH82" s="128" t="s">
        <v>16</v>
      </c>
      <c r="AI82" s="128" t="s">
        <v>16</v>
      </c>
      <c r="AJ82" s="129" t="s">
        <v>16</v>
      </c>
      <c r="AK82" s="130" t="s">
        <v>16</v>
      </c>
      <c r="AL82" s="130" t="s">
        <v>16</v>
      </c>
      <c r="AM82" s="131" t="s">
        <v>16</v>
      </c>
      <c r="AN82" s="130" t="s">
        <v>16</v>
      </c>
      <c r="AO82" s="130" t="s">
        <v>16</v>
      </c>
      <c r="AP82" s="131" t="s">
        <v>16</v>
      </c>
      <c r="AQ82" s="132">
        <v>17</v>
      </c>
      <c r="AR82" s="132" t="s">
        <v>15</v>
      </c>
      <c r="AS82" s="136">
        <v>17</v>
      </c>
      <c r="AT82" s="133">
        <v>17</v>
      </c>
      <c r="AU82" s="133">
        <v>17</v>
      </c>
      <c r="AV82" s="137">
        <v>20</v>
      </c>
      <c r="AW82" s="134">
        <v>17</v>
      </c>
      <c r="AX82" s="134">
        <v>17</v>
      </c>
      <c r="AY82" s="138">
        <v>20</v>
      </c>
      <c r="AZ82" s="122">
        <v>16</v>
      </c>
      <c r="BA82" s="122">
        <v>16</v>
      </c>
      <c r="BB82" s="123">
        <v>19</v>
      </c>
      <c r="BC82" s="122">
        <v>17</v>
      </c>
      <c r="BD82" s="122">
        <v>17</v>
      </c>
      <c r="BE82" s="123">
        <v>20</v>
      </c>
    </row>
    <row r="83" spans="1:57" s="187" customFormat="1" ht="13.5" thickBot="1" x14ac:dyDescent="0.25">
      <c r="A83" s="124">
        <v>80</v>
      </c>
      <c r="B83" s="124">
        <v>58</v>
      </c>
      <c r="C83" s="124">
        <v>5290</v>
      </c>
      <c r="D83" s="198" t="s">
        <v>16</v>
      </c>
      <c r="E83" s="198" t="s">
        <v>16</v>
      </c>
      <c r="F83" s="198" t="s">
        <v>16</v>
      </c>
      <c r="G83" s="198" t="s">
        <v>16</v>
      </c>
      <c r="H83" s="198" t="s">
        <v>16</v>
      </c>
      <c r="I83" s="198" t="s">
        <v>16</v>
      </c>
      <c r="J83" s="199" t="s">
        <v>16</v>
      </c>
      <c r="K83" s="199" t="s">
        <v>16</v>
      </c>
      <c r="L83" s="199" t="s">
        <v>16</v>
      </c>
      <c r="M83" s="120" t="s">
        <v>16</v>
      </c>
      <c r="N83" s="120" t="s">
        <v>16</v>
      </c>
      <c r="O83" s="120" t="s">
        <v>16</v>
      </c>
      <c r="P83" s="120" t="s">
        <v>16</v>
      </c>
      <c r="Q83" s="120" t="s">
        <v>16</v>
      </c>
      <c r="R83" s="120" t="s">
        <v>16</v>
      </c>
      <c r="S83" s="120" t="s">
        <v>16</v>
      </c>
      <c r="T83" s="120" t="s">
        <v>16</v>
      </c>
      <c r="U83" s="120" t="s">
        <v>16</v>
      </c>
      <c r="V83" s="200" t="s">
        <v>16</v>
      </c>
      <c r="W83" s="200" t="s">
        <v>16</v>
      </c>
      <c r="X83" s="207" t="s">
        <v>16</v>
      </c>
      <c r="Y83" s="200" t="s">
        <v>16</v>
      </c>
      <c r="Z83" s="200" t="s">
        <v>16</v>
      </c>
      <c r="AA83" s="207" t="s">
        <v>16</v>
      </c>
      <c r="AB83" s="124" t="s">
        <v>16</v>
      </c>
      <c r="AC83" s="124" t="s">
        <v>16</v>
      </c>
      <c r="AD83" s="125" t="s">
        <v>16</v>
      </c>
      <c r="AE83" s="126" t="s">
        <v>16</v>
      </c>
      <c r="AF83" s="126" t="s">
        <v>16</v>
      </c>
      <c r="AG83" s="127" t="s">
        <v>16</v>
      </c>
      <c r="AH83" s="128" t="s">
        <v>16</v>
      </c>
      <c r="AI83" s="128" t="s">
        <v>16</v>
      </c>
      <c r="AJ83" s="129" t="s">
        <v>16</v>
      </c>
      <c r="AK83" s="130" t="s">
        <v>16</v>
      </c>
      <c r="AL83" s="130" t="s">
        <v>16</v>
      </c>
      <c r="AM83" s="131" t="s">
        <v>16</v>
      </c>
      <c r="AN83" s="130" t="s">
        <v>16</v>
      </c>
      <c r="AO83" s="130" t="s">
        <v>16</v>
      </c>
      <c r="AP83" s="131" t="s">
        <v>16</v>
      </c>
      <c r="AQ83" s="132">
        <v>8</v>
      </c>
      <c r="AR83" s="132" t="s">
        <v>15</v>
      </c>
      <c r="AS83" s="136">
        <v>8</v>
      </c>
      <c r="AT83" s="133">
        <v>5</v>
      </c>
      <c r="AU83" s="133">
        <v>5</v>
      </c>
      <c r="AV83" s="137">
        <v>8</v>
      </c>
      <c r="AW83" s="134">
        <v>5</v>
      </c>
      <c r="AX83" s="134">
        <v>5</v>
      </c>
      <c r="AY83" s="138">
        <v>8</v>
      </c>
      <c r="AZ83" s="122">
        <v>2</v>
      </c>
      <c r="BA83" s="122">
        <v>2</v>
      </c>
      <c r="BB83" s="123">
        <v>5</v>
      </c>
      <c r="BC83" s="122">
        <v>5</v>
      </c>
      <c r="BD83" s="122">
        <v>5</v>
      </c>
      <c r="BE83" s="123">
        <v>8</v>
      </c>
    </row>
    <row r="84" spans="1:57" s="187" customFormat="1" ht="26.25" thickBot="1" x14ac:dyDescent="0.25">
      <c r="A84" s="124">
        <v>80</v>
      </c>
      <c r="B84" s="124" t="s">
        <v>231</v>
      </c>
      <c r="C84" s="124" t="s">
        <v>172</v>
      </c>
      <c r="D84" s="198" t="s">
        <v>16</v>
      </c>
      <c r="E84" s="198" t="s">
        <v>16</v>
      </c>
      <c r="F84" s="198" t="s">
        <v>16</v>
      </c>
      <c r="G84" s="198" t="s">
        <v>16</v>
      </c>
      <c r="H84" s="198" t="s">
        <v>16</v>
      </c>
      <c r="I84" s="198" t="s">
        <v>16</v>
      </c>
      <c r="J84" s="199" t="s">
        <v>16</v>
      </c>
      <c r="K84" s="199" t="s">
        <v>16</v>
      </c>
      <c r="L84" s="199" t="s">
        <v>16</v>
      </c>
      <c r="M84" s="120" t="s">
        <v>16</v>
      </c>
      <c r="N84" s="120" t="s">
        <v>16</v>
      </c>
      <c r="O84" s="120" t="s">
        <v>16</v>
      </c>
      <c r="P84" s="120" t="s">
        <v>16</v>
      </c>
      <c r="Q84" s="120" t="s">
        <v>16</v>
      </c>
      <c r="R84" s="120" t="s">
        <v>16</v>
      </c>
      <c r="S84" s="120" t="s">
        <v>16</v>
      </c>
      <c r="T84" s="120" t="s">
        <v>16</v>
      </c>
      <c r="U84" s="120" t="s">
        <v>16</v>
      </c>
      <c r="V84" s="200" t="s">
        <v>16</v>
      </c>
      <c r="W84" s="200" t="s">
        <v>16</v>
      </c>
      <c r="X84" s="207" t="s">
        <v>16</v>
      </c>
      <c r="Y84" s="200" t="s">
        <v>16</v>
      </c>
      <c r="Z84" s="200" t="s">
        <v>16</v>
      </c>
      <c r="AA84" s="207" t="s">
        <v>16</v>
      </c>
      <c r="AB84" s="124" t="s">
        <v>16</v>
      </c>
      <c r="AC84" s="124" t="s">
        <v>16</v>
      </c>
      <c r="AD84" s="125" t="s">
        <v>16</v>
      </c>
      <c r="AE84" s="126" t="s">
        <v>16</v>
      </c>
      <c r="AF84" s="126" t="s">
        <v>16</v>
      </c>
      <c r="AG84" s="127" t="s">
        <v>16</v>
      </c>
      <c r="AH84" s="128" t="s">
        <v>16</v>
      </c>
      <c r="AI84" s="128" t="s">
        <v>16</v>
      </c>
      <c r="AJ84" s="129" t="s">
        <v>16</v>
      </c>
      <c r="AK84" s="130" t="s">
        <v>16</v>
      </c>
      <c r="AL84" s="130" t="s">
        <v>16</v>
      </c>
      <c r="AM84" s="131" t="s">
        <v>16</v>
      </c>
      <c r="AN84" s="130" t="s">
        <v>16</v>
      </c>
      <c r="AO84" s="130" t="s">
        <v>16</v>
      </c>
      <c r="AP84" s="131" t="s">
        <v>16</v>
      </c>
      <c r="AQ84" s="132">
        <v>15</v>
      </c>
      <c r="AR84" s="132" t="s">
        <v>15</v>
      </c>
      <c r="AS84" s="136">
        <v>15</v>
      </c>
      <c r="AT84" s="133">
        <v>12</v>
      </c>
      <c r="AU84" s="133">
        <v>12</v>
      </c>
      <c r="AV84" s="137">
        <v>15</v>
      </c>
      <c r="AW84" s="134">
        <v>12</v>
      </c>
      <c r="AX84" s="134">
        <v>12</v>
      </c>
      <c r="AY84" s="138">
        <v>15</v>
      </c>
      <c r="AZ84" s="122">
        <v>9</v>
      </c>
      <c r="BA84" s="122">
        <v>9</v>
      </c>
      <c r="BB84" s="123">
        <v>12</v>
      </c>
      <c r="BC84" s="122">
        <v>12</v>
      </c>
      <c r="BD84" s="122">
        <v>12</v>
      </c>
      <c r="BE84" s="123">
        <v>15</v>
      </c>
    </row>
    <row r="85" spans="1:57" ht="15.75" thickBot="1" x14ac:dyDescent="0.3">
      <c r="A85" s="530" t="s">
        <v>25</v>
      </c>
      <c r="B85" s="531"/>
      <c r="C85" s="531"/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1"/>
      <c r="W85" s="531"/>
      <c r="X85" s="531"/>
      <c r="Y85" s="531"/>
      <c r="Z85" s="531"/>
      <c r="AA85" s="531"/>
      <c r="AB85" s="531"/>
      <c r="AC85" s="531"/>
      <c r="AD85" s="531"/>
      <c r="AE85" s="531"/>
      <c r="AF85" s="531"/>
      <c r="AG85" s="531"/>
      <c r="AH85" s="531"/>
      <c r="AI85" s="531"/>
      <c r="AJ85" s="531"/>
      <c r="AK85" s="531"/>
      <c r="AL85" s="531"/>
      <c r="AM85" s="531"/>
      <c r="AN85" s="531"/>
      <c r="AO85" s="531"/>
      <c r="AP85" s="531"/>
      <c r="AQ85" s="531"/>
      <c r="AR85" s="531"/>
      <c r="AS85" s="531"/>
      <c r="AT85" s="531"/>
      <c r="AU85" s="531"/>
      <c r="AV85" s="531"/>
      <c r="AW85" s="531"/>
      <c r="AX85" s="531"/>
      <c r="AY85" s="531"/>
      <c r="AZ85" s="531"/>
      <c r="BA85" s="531"/>
      <c r="BB85" s="531"/>
      <c r="BC85" s="531"/>
      <c r="BD85" s="531"/>
      <c r="BE85" s="532"/>
    </row>
  </sheetData>
  <sheetProtection algorithmName="SHA-512" hashValue="0C8SVN4ZglPlC8bH+ryTr2vttmLvWzId4UsHU522H35D6oNscic55dY41UkG9U6IyPglRMgDT24EEUBlK2T2jw==" saltValue="Pf3VJdVqnktisgoJ8hyQDA==" spinCount="100000" sheet="1" objects="1" scenarios="1"/>
  <mergeCells count="440">
    <mergeCell ref="S3:U3"/>
    <mergeCell ref="V3:X3"/>
    <mergeCell ref="D5:F5"/>
    <mergeCell ref="G5:I5"/>
    <mergeCell ref="J5:L5"/>
    <mergeCell ref="M5:O5"/>
    <mergeCell ref="P5:R5"/>
    <mergeCell ref="D6:F6"/>
    <mergeCell ref="G6:I6"/>
    <mergeCell ref="J6:L6"/>
    <mergeCell ref="M6:O6"/>
    <mergeCell ref="P6:R6"/>
    <mergeCell ref="S5:U5"/>
    <mergeCell ref="V5:X5"/>
    <mergeCell ref="AZ3:BB3"/>
    <mergeCell ref="BC3:BE3"/>
    <mergeCell ref="AK4:AM4"/>
    <mergeCell ref="AN4:AP4"/>
    <mergeCell ref="AZ4:BB4"/>
    <mergeCell ref="BC4:BE4"/>
    <mergeCell ref="D4:F4"/>
    <mergeCell ref="G4:I4"/>
    <mergeCell ref="J4:L4"/>
    <mergeCell ref="M4:O4"/>
    <mergeCell ref="P4:R4"/>
    <mergeCell ref="Y3:AA3"/>
    <mergeCell ref="AE3:AG3"/>
    <mergeCell ref="S4:U4"/>
    <mergeCell ref="V4:X4"/>
    <mergeCell ref="Y4:AA4"/>
    <mergeCell ref="AE4:AG4"/>
    <mergeCell ref="AB3:AD3"/>
    <mergeCell ref="AB4:AD4"/>
    <mergeCell ref="D3:F3"/>
    <mergeCell ref="G3:I3"/>
    <mergeCell ref="J3:L3"/>
    <mergeCell ref="M3:O3"/>
    <mergeCell ref="P3:R3"/>
    <mergeCell ref="AH3:AJ3"/>
    <mergeCell ref="AQ4:AS4"/>
    <mergeCell ref="AT4:AV4"/>
    <mergeCell ref="AW4:AY4"/>
    <mergeCell ref="AH4:AJ4"/>
    <mergeCell ref="AQ3:AS3"/>
    <mergeCell ref="AT3:AV3"/>
    <mergeCell ref="AW3:AY3"/>
    <mergeCell ref="AK3:AM3"/>
    <mergeCell ref="AN3:AP3"/>
    <mergeCell ref="Y5:AA5"/>
    <mergeCell ref="AB5:AD5"/>
    <mergeCell ref="AE5:AG5"/>
    <mergeCell ref="AK5:AM5"/>
    <mergeCell ref="AZ6:BB6"/>
    <mergeCell ref="BC6:BE6"/>
    <mergeCell ref="S6:U6"/>
    <mergeCell ref="V6:X6"/>
    <mergeCell ref="Y6:AA6"/>
    <mergeCell ref="AB6:AD6"/>
    <mergeCell ref="AE6:AG6"/>
    <mergeCell ref="AK6:AM6"/>
    <mergeCell ref="AQ5:AS5"/>
    <mergeCell ref="AT5:AV5"/>
    <mergeCell ref="AW5:AY5"/>
    <mergeCell ref="AN5:AP5"/>
    <mergeCell ref="AN6:AP6"/>
    <mergeCell ref="AH5:AJ5"/>
    <mergeCell ref="AZ5:BB5"/>
    <mergeCell ref="BC5:BE5"/>
    <mergeCell ref="AH6:AJ6"/>
    <mergeCell ref="AQ6:AS6"/>
    <mergeCell ref="AT6:AV6"/>
    <mergeCell ref="AW6:AY6"/>
    <mergeCell ref="AA7:AA8"/>
    <mergeCell ref="AD7:AD8"/>
    <mergeCell ref="AG7:AG8"/>
    <mergeCell ref="AM7:AM8"/>
    <mergeCell ref="AP7:AP8"/>
    <mergeCell ref="BE7:BE8"/>
    <mergeCell ref="B7:B8"/>
    <mergeCell ref="F7:F8"/>
    <mergeCell ref="I7:I8"/>
    <mergeCell ref="L7:L8"/>
    <mergeCell ref="U7:U8"/>
    <mergeCell ref="X7:X8"/>
    <mergeCell ref="Y19:AA19"/>
    <mergeCell ref="AE19:AG19"/>
    <mergeCell ref="V20:X20"/>
    <mergeCell ref="Y20:AA20"/>
    <mergeCell ref="AE20:AG20"/>
    <mergeCell ref="AH19:AJ19"/>
    <mergeCell ref="D21:F21"/>
    <mergeCell ref="G21:I21"/>
    <mergeCell ref="J21:L21"/>
    <mergeCell ref="M21:O21"/>
    <mergeCell ref="P21:R21"/>
    <mergeCell ref="AH20:AJ20"/>
    <mergeCell ref="AH21:AJ21"/>
    <mergeCell ref="AQ20:AS20"/>
    <mergeCell ref="AT20:AV20"/>
    <mergeCell ref="AW20:AY20"/>
    <mergeCell ref="AB19:AD19"/>
    <mergeCell ref="AB20:AD20"/>
    <mergeCell ref="AQ22:AS22"/>
    <mergeCell ref="AT22:AV22"/>
    <mergeCell ref="AW22:AY22"/>
    <mergeCell ref="AZ21:BB21"/>
    <mergeCell ref="AQ19:AS19"/>
    <mergeCell ref="AT19:AV19"/>
    <mergeCell ref="AW19:AY19"/>
    <mergeCell ref="AK19:AM19"/>
    <mergeCell ref="AN19:AP19"/>
    <mergeCell ref="AZ19:BB19"/>
    <mergeCell ref="AE21:AG21"/>
    <mergeCell ref="AK21:AM21"/>
    <mergeCell ref="AN21:AP21"/>
    <mergeCell ref="AH22:AJ22"/>
    <mergeCell ref="S21:U21"/>
    <mergeCell ref="V21:X21"/>
    <mergeCell ref="Y21:AA21"/>
    <mergeCell ref="AB21:AD21"/>
    <mergeCell ref="AQ21:AS21"/>
    <mergeCell ref="B23:B24"/>
    <mergeCell ref="F23:F24"/>
    <mergeCell ref="I23:I24"/>
    <mergeCell ref="L23:L24"/>
    <mergeCell ref="U23:U24"/>
    <mergeCell ref="X23:X24"/>
    <mergeCell ref="D19:F19"/>
    <mergeCell ref="G19:I19"/>
    <mergeCell ref="J19:L19"/>
    <mergeCell ref="M19:O19"/>
    <mergeCell ref="P19:R19"/>
    <mergeCell ref="S19:U19"/>
    <mergeCell ref="D20:F20"/>
    <mergeCell ref="G20:I20"/>
    <mergeCell ref="J20:L20"/>
    <mergeCell ref="M20:O20"/>
    <mergeCell ref="P20:R20"/>
    <mergeCell ref="S20:U20"/>
    <mergeCell ref="V19:X19"/>
    <mergeCell ref="D22:F22"/>
    <mergeCell ref="G22:I22"/>
    <mergeCell ref="J22:L22"/>
    <mergeCell ref="M22:O22"/>
    <mergeCell ref="P22:R22"/>
    <mergeCell ref="P35:R35"/>
    <mergeCell ref="S35:U35"/>
    <mergeCell ref="AA23:AA24"/>
    <mergeCell ref="AD23:AD24"/>
    <mergeCell ref="AG23:AG24"/>
    <mergeCell ref="AM23:AM24"/>
    <mergeCell ref="AP23:AP24"/>
    <mergeCell ref="BE23:BE24"/>
    <mergeCell ref="AB22:AD22"/>
    <mergeCell ref="AE22:AG22"/>
    <mergeCell ref="AK22:AM22"/>
    <mergeCell ref="AN22:AP22"/>
    <mergeCell ref="S22:U22"/>
    <mergeCell ref="V22:X22"/>
    <mergeCell ref="Y22:AA22"/>
    <mergeCell ref="BC22:BE22"/>
    <mergeCell ref="AZ22:BB22"/>
    <mergeCell ref="D36:F36"/>
    <mergeCell ref="G36:I36"/>
    <mergeCell ref="J36:L36"/>
    <mergeCell ref="M36:O36"/>
    <mergeCell ref="P36:R36"/>
    <mergeCell ref="S36:U36"/>
    <mergeCell ref="AQ35:AS35"/>
    <mergeCell ref="AT35:AV35"/>
    <mergeCell ref="AW35:AY35"/>
    <mergeCell ref="V35:X35"/>
    <mergeCell ref="Y35:AA35"/>
    <mergeCell ref="AE35:AG35"/>
    <mergeCell ref="V36:X36"/>
    <mergeCell ref="Y36:AA36"/>
    <mergeCell ref="AE36:AG36"/>
    <mergeCell ref="AH35:AJ35"/>
    <mergeCell ref="AB35:AD35"/>
    <mergeCell ref="AB36:AD36"/>
    <mergeCell ref="AK35:AM35"/>
    <mergeCell ref="AN35:AP35"/>
    <mergeCell ref="D35:F35"/>
    <mergeCell ref="G35:I35"/>
    <mergeCell ref="J35:L35"/>
    <mergeCell ref="M35:O35"/>
    <mergeCell ref="J37:L37"/>
    <mergeCell ref="M37:O37"/>
    <mergeCell ref="P37:R37"/>
    <mergeCell ref="S37:U37"/>
    <mergeCell ref="V37:X37"/>
    <mergeCell ref="Y37:AA37"/>
    <mergeCell ref="AB37:AD37"/>
    <mergeCell ref="AQ36:AS36"/>
    <mergeCell ref="AT36:AV36"/>
    <mergeCell ref="L39:L40"/>
    <mergeCell ref="U39:U40"/>
    <mergeCell ref="X39:X40"/>
    <mergeCell ref="AZ37:BB37"/>
    <mergeCell ref="BC37:BE37"/>
    <mergeCell ref="D38:F38"/>
    <mergeCell ref="G38:I38"/>
    <mergeCell ref="J38:L38"/>
    <mergeCell ref="M38:O38"/>
    <mergeCell ref="P38:R38"/>
    <mergeCell ref="S38:U38"/>
    <mergeCell ref="V38:X38"/>
    <mergeCell ref="Y38:AA38"/>
    <mergeCell ref="AE37:AG37"/>
    <mergeCell ref="AK37:AM37"/>
    <mergeCell ref="AN37:AP37"/>
    <mergeCell ref="AQ37:AS37"/>
    <mergeCell ref="AT37:AV37"/>
    <mergeCell ref="AW37:AY37"/>
    <mergeCell ref="BC38:BE38"/>
    <mergeCell ref="AH37:AJ37"/>
    <mergeCell ref="AZ38:BB38"/>
    <mergeCell ref="D37:F37"/>
    <mergeCell ref="G37:I37"/>
    <mergeCell ref="D52:F52"/>
    <mergeCell ref="G52:I52"/>
    <mergeCell ref="J52:L52"/>
    <mergeCell ref="M52:O52"/>
    <mergeCell ref="P52:R52"/>
    <mergeCell ref="S52:U52"/>
    <mergeCell ref="AZ53:BB53"/>
    <mergeCell ref="AQ51:AS51"/>
    <mergeCell ref="AT51:AV51"/>
    <mergeCell ref="AW51:AY51"/>
    <mergeCell ref="V51:X51"/>
    <mergeCell ref="Y51:AA51"/>
    <mergeCell ref="AE51:AG51"/>
    <mergeCell ref="V52:X52"/>
    <mergeCell ref="Y52:AA52"/>
    <mergeCell ref="AE52:AG52"/>
    <mergeCell ref="AH51:AJ51"/>
    <mergeCell ref="D53:F53"/>
    <mergeCell ref="G53:I53"/>
    <mergeCell ref="J53:L53"/>
    <mergeCell ref="M53:O53"/>
    <mergeCell ref="P53:R53"/>
    <mergeCell ref="AW53:AY53"/>
    <mergeCell ref="D51:F51"/>
    <mergeCell ref="AH52:AJ52"/>
    <mergeCell ref="AH53:AJ53"/>
    <mergeCell ref="AZ54:BB54"/>
    <mergeCell ref="AQ52:AS52"/>
    <mergeCell ref="AT52:AV52"/>
    <mergeCell ref="AW52:AY52"/>
    <mergeCell ref="AB51:AD51"/>
    <mergeCell ref="AB52:AD52"/>
    <mergeCell ref="AK51:AM51"/>
    <mergeCell ref="AN51:AP51"/>
    <mergeCell ref="AZ51:BB51"/>
    <mergeCell ref="AK52:AM52"/>
    <mergeCell ref="AN52:AP52"/>
    <mergeCell ref="G51:I51"/>
    <mergeCell ref="J51:L51"/>
    <mergeCell ref="M51:O51"/>
    <mergeCell ref="P51:R51"/>
    <mergeCell ref="S51:U51"/>
    <mergeCell ref="BC53:BE53"/>
    <mergeCell ref="D54:F54"/>
    <mergeCell ref="G54:I54"/>
    <mergeCell ref="J54:L54"/>
    <mergeCell ref="M54:O54"/>
    <mergeCell ref="P54:R54"/>
    <mergeCell ref="S54:U54"/>
    <mergeCell ref="V54:X54"/>
    <mergeCell ref="Y54:AA54"/>
    <mergeCell ref="AE53:AG53"/>
    <mergeCell ref="AK53:AM53"/>
    <mergeCell ref="AN53:AP53"/>
    <mergeCell ref="S53:U53"/>
    <mergeCell ref="V53:X53"/>
    <mergeCell ref="Y53:AA53"/>
    <mergeCell ref="AB53:AD53"/>
    <mergeCell ref="AQ53:AS53"/>
    <mergeCell ref="AT53:AV53"/>
    <mergeCell ref="BC54:BE54"/>
    <mergeCell ref="AG55:AG56"/>
    <mergeCell ref="AM55:AM56"/>
    <mergeCell ref="AP55:AP56"/>
    <mergeCell ref="BE55:BE56"/>
    <mergeCell ref="AB54:AD54"/>
    <mergeCell ref="AE54:AG54"/>
    <mergeCell ref="AK54:AM54"/>
    <mergeCell ref="AN54:AP54"/>
    <mergeCell ref="B55:B56"/>
    <mergeCell ref="F55:F56"/>
    <mergeCell ref="I55:I56"/>
    <mergeCell ref="L55:L56"/>
    <mergeCell ref="U55:U56"/>
    <mergeCell ref="X55:X56"/>
    <mergeCell ref="D70:F70"/>
    <mergeCell ref="G70:I70"/>
    <mergeCell ref="J70:L70"/>
    <mergeCell ref="M70:O70"/>
    <mergeCell ref="P70:R70"/>
    <mergeCell ref="S70:U70"/>
    <mergeCell ref="AA55:AA56"/>
    <mergeCell ref="AD55:AD56"/>
    <mergeCell ref="C55:C56"/>
    <mergeCell ref="V70:X70"/>
    <mergeCell ref="Y70:AA70"/>
    <mergeCell ref="AE70:AG70"/>
    <mergeCell ref="V71:X71"/>
    <mergeCell ref="Y71:AA71"/>
    <mergeCell ref="AE71:AG71"/>
    <mergeCell ref="AH70:AJ70"/>
    <mergeCell ref="AB70:AD70"/>
    <mergeCell ref="AB71:AD71"/>
    <mergeCell ref="AH71:AJ71"/>
    <mergeCell ref="AH72:AJ72"/>
    <mergeCell ref="AZ73:BB73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V73:X73"/>
    <mergeCell ref="Y73:AA73"/>
    <mergeCell ref="AE72:AG72"/>
    <mergeCell ref="AK72:AM72"/>
    <mergeCell ref="AN72:AP72"/>
    <mergeCell ref="AQ72:AS72"/>
    <mergeCell ref="AT72:AV72"/>
    <mergeCell ref="AW72:AY72"/>
    <mergeCell ref="D71:F71"/>
    <mergeCell ref="G71:I71"/>
    <mergeCell ref="J71:L71"/>
    <mergeCell ref="M71:O71"/>
    <mergeCell ref="P71:R71"/>
    <mergeCell ref="S71:U71"/>
    <mergeCell ref="D73:F73"/>
    <mergeCell ref="G73:I73"/>
    <mergeCell ref="J73:L73"/>
    <mergeCell ref="M73:O73"/>
    <mergeCell ref="P73:R73"/>
    <mergeCell ref="S73:U73"/>
    <mergeCell ref="C74:C75"/>
    <mergeCell ref="A66:BE66"/>
    <mergeCell ref="A85:BE85"/>
    <mergeCell ref="A47:BE47"/>
    <mergeCell ref="A49:BE49"/>
    <mergeCell ref="A50:BE50"/>
    <mergeCell ref="A68:BE68"/>
    <mergeCell ref="A69:BE69"/>
    <mergeCell ref="AA74:AA75"/>
    <mergeCell ref="AD74:AD75"/>
    <mergeCell ref="AG74:AG75"/>
    <mergeCell ref="AM74:AM75"/>
    <mergeCell ref="AP74:AP75"/>
    <mergeCell ref="BE74:BE75"/>
    <mergeCell ref="AB73:AD73"/>
    <mergeCell ref="AE73:AG73"/>
    <mergeCell ref="AK73:AM73"/>
    <mergeCell ref="AN73:AP73"/>
    <mergeCell ref="B74:B75"/>
    <mergeCell ref="F74:F75"/>
    <mergeCell ref="I74:I75"/>
    <mergeCell ref="L74:L75"/>
    <mergeCell ref="U74:U75"/>
    <mergeCell ref="X74:X75"/>
    <mergeCell ref="A1:BE1"/>
    <mergeCell ref="A2:BE2"/>
    <mergeCell ref="A17:BE17"/>
    <mergeCell ref="A18:BE18"/>
    <mergeCell ref="A33:BE33"/>
    <mergeCell ref="A34:BE34"/>
    <mergeCell ref="C7:C8"/>
    <mergeCell ref="C23:C24"/>
    <mergeCell ref="C39:C40"/>
    <mergeCell ref="A31:BE31"/>
    <mergeCell ref="A15:BE15"/>
    <mergeCell ref="AA39:AA40"/>
    <mergeCell ref="AD39:AD40"/>
    <mergeCell ref="AG39:AG40"/>
    <mergeCell ref="AM39:AM40"/>
    <mergeCell ref="AP39:AP40"/>
    <mergeCell ref="BE39:BE40"/>
    <mergeCell ref="AB38:AD38"/>
    <mergeCell ref="AE38:AG38"/>
    <mergeCell ref="AK38:AM38"/>
    <mergeCell ref="AN38:AP38"/>
    <mergeCell ref="B39:B40"/>
    <mergeCell ref="F39:F40"/>
    <mergeCell ref="I39:I40"/>
    <mergeCell ref="BC72:BE72"/>
    <mergeCell ref="BC19:BE19"/>
    <mergeCell ref="AK20:AM20"/>
    <mergeCell ref="AN20:AP20"/>
    <mergeCell ref="AZ20:BB20"/>
    <mergeCell ref="BC20:BE20"/>
    <mergeCell ref="AZ35:BB35"/>
    <mergeCell ref="BC35:BE35"/>
    <mergeCell ref="AK36:AM36"/>
    <mergeCell ref="AN36:AP36"/>
    <mergeCell ref="AZ36:BB36"/>
    <mergeCell ref="BC36:BE36"/>
    <mergeCell ref="AQ70:AS70"/>
    <mergeCell ref="AT70:AV70"/>
    <mergeCell ref="AW70:AY70"/>
    <mergeCell ref="AK71:AM71"/>
    <mergeCell ref="AN71:AP71"/>
    <mergeCell ref="AQ71:AS71"/>
    <mergeCell ref="AT71:AV71"/>
    <mergeCell ref="AW71:AY71"/>
    <mergeCell ref="BC51:BE51"/>
    <mergeCell ref="BC21:BE21"/>
    <mergeCell ref="AT21:AV21"/>
    <mergeCell ref="AW21:AY21"/>
    <mergeCell ref="BC73:BE73"/>
    <mergeCell ref="AH38:AJ38"/>
    <mergeCell ref="AQ38:AS38"/>
    <mergeCell ref="AT38:AV38"/>
    <mergeCell ref="AW38:AY38"/>
    <mergeCell ref="AH36:AJ36"/>
    <mergeCell ref="AW36:AY36"/>
    <mergeCell ref="AZ71:BB71"/>
    <mergeCell ref="BC71:BE71"/>
    <mergeCell ref="AH73:AJ73"/>
    <mergeCell ref="AQ73:AS73"/>
    <mergeCell ref="AT73:AV73"/>
    <mergeCell ref="AW73:AY73"/>
    <mergeCell ref="AZ52:BB52"/>
    <mergeCell ref="BC52:BE52"/>
    <mergeCell ref="AH54:AJ54"/>
    <mergeCell ref="AQ54:AS54"/>
    <mergeCell ref="AT54:AV54"/>
    <mergeCell ref="AW54:AY54"/>
    <mergeCell ref="AK70:AM70"/>
    <mergeCell ref="AN70:AP70"/>
    <mergeCell ref="AZ70:BB70"/>
    <mergeCell ref="BC70:BE70"/>
    <mergeCell ref="AZ72:BB7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F42C-45D1-4B76-A867-674AAAE29191}">
  <sheetPr codeName="Sheet23"/>
  <dimension ref="A1:BE64"/>
  <sheetViews>
    <sheetView zoomScaleNormal="100" workbookViewId="0">
      <selection activeCell="A13" sqref="A13"/>
    </sheetView>
  </sheetViews>
  <sheetFormatPr defaultRowHeight="15" x14ac:dyDescent="0.25"/>
  <cols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145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551" t="s">
        <v>199</v>
      </c>
      <c r="E3" s="361"/>
      <c r="F3" s="552"/>
      <c r="G3" s="551" t="s">
        <v>199</v>
      </c>
      <c r="H3" s="361"/>
      <c r="I3" s="552"/>
      <c r="J3" s="553" t="s">
        <v>200</v>
      </c>
      <c r="K3" s="364"/>
      <c r="L3" s="365"/>
      <c r="M3" s="546" t="s">
        <v>202</v>
      </c>
      <c r="N3" s="547"/>
      <c r="O3" s="548"/>
      <c r="P3" s="546" t="s">
        <v>202</v>
      </c>
      <c r="Q3" s="547"/>
      <c r="R3" s="548"/>
      <c r="S3" s="546" t="s">
        <v>201</v>
      </c>
      <c r="T3" s="547"/>
      <c r="U3" s="548"/>
      <c r="V3" s="549" t="s">
        <v>206</v>
      </c>
      <c r="W3" s="370"/>
      <c r="X3" s="550"/>
      <c r="Y3" s="549" t="s">
        <v>206</v>
      </c>
      <c r="Z3" s="370"/>
      <c r="AA3" s="550"/>
      <c r="AB3" s="543" t="s">
        <v>212</v>
      </c>
      <c r="AC3" s="544"/>
      <c r="AD3" s="54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538" t="s">
        <v>203</v>
      </c>
      <c r="AO3" s="539"/>
      <c r="AP3" s="540"/>
      <c r="AQ3" s="523" t="s">
        <v>211</v>
      </c>
      <c r="AR3" s="523"/>
      <c r="AS3" s="523"/>
      <c r="AT3" s="541" t="s">
        <v>211</v>
      </c>
      <c r="AU3" s="367"/>
      <c r="AV3" s="542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ht="24" customHeight="1" x14ac:dyDescent="0.25">
      <c r="A7" s="26" t="s">
        <v>10</v>
      </c>
      <c r="B7" s="456" t="s">
        <v>27</v>
      </c>
      <c r="C7" s="458" t="s">
        <v>11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21" customHeight="1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7" customFormat="1" ht="19.5" customHeight="1" thickBot="1" x14ac:dyDescent="0.25">
      <c r="A9" s="124">
        <v>20</v>
      </c>
      <c r="B9" s="124" t="s">
        <v>98</v>
      </c>
      <c r="C9" s="124" t="s">
        <v>170</v>
      </c>
      <c r="D9" s="116">
        <v>24</v>
      </c>
      <c r="E9" s="116" t="s">
        <v>15</v>
      </c>
      <c r="F9" s="117">
        <v>24</v>
      </c>
      <c r="G9" s="116">
        <v>21</v>
      </c>
      <c r="H9" s="116">
        <v>21</v>
      </c>
      <c r="I9" s="117">
        <v>24</v>
      </c>
      <c r="J9" s="118">
        <v>21</v>
      </c>
      <c r="K9" s="118">
        <v>21</v>
      </c>
      <c r="L9" s="119">
        <v>24</v>
      </c>
      <c r="M9" s="160">
        <v>24</v>
      </c>
      <c r="N9" s="160" t="s">
        <v>15</v>
      </c>
      <c r="O9" s="161">
        <v>24</v>
      </c>
      <c r="P9" s="160">
        <v>21</v>
      </c>
      <c r="Q9" s="160">
        <v>21</v>
      </c>
      <c r="R9" s="161">
        <v>24</v>
      </c>
      <c r="S9" s="120">
        <v>21</v>
      </c>
      <c r="T9" s="120">
        <v>21</v>
      </c>
      <c r="U9" s="121">
        <v>24</v>
      </c>
      <c r="V9" s="122">
        <v>21</v>
      </c>
      <c r="W9" s="122">
        <v>21</v>
      </c>
      <c r="X9" s="123">
        <v>24</v>
      </c>
      <c r="Y9" s="122">
        <v>21</v>
      </c>
      <c r="Z9" s="122">
        <v>21</v>
      </c>
      <c r="AA9" s="123">
        <v>24</v>
      </c>
      <c r="AB9" s="124" t="s">
        <v>16</v>
      </c>
      <c r="AC9" s="124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208" t="s">
        <v>16</v>
      </c>
      <c r="AX9" s="208" t="s">
        <v>16</v>
      </c>
      <c r="AY9" s="209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7" customFormat="1" ht="26.25" thickBot="1" x14ac:dyDescent="0.25">
      <c r="A10" s="124">
        <v>40</v>
      </c>
      <c r="B10" s="124" t="s">
        <v>216</v>
      </c>
      <c r="C10" s="124" t="s">
        <v>171</v>
      </c>
      <c r="D10" s="198" t="s">
        <v>16</v>
      </c>
      <c r="E10" s="198" t="s">
        <v>16</v>
      </c>
      <c r="F10" s="198" t="s">
        <v>16</v>
      </c>
      <c r="G10" s="198" t="s">
        <v>16</v>
      </c>
      <c r="H10" s="198" t="s">
        <v>16</v>
      </c>
      <c r="I10" s="198" t="s">
        <v>16</v>
      </c>
      <c r="J10" s="199" t="s">
        <v>16</v>
      </c>
      <c r="K10" s="199" t="s">
        <v>16</v>
      </c>
      <c r="L10" s="199" t="s">
        <v>16</v>
      </c>
      <c r="M10" s="120" t="s">
        <v>16</v>
      </c>
      <c r="N10" s="120" t="s">
        <v>16</v>
      </c>
      <c r="O10" s="120" t="s">
        <v>16</v>
      </c>
      <c r="P10" s="120" t="s">
        <v>16</v>
      </c>
      <c r="Q10" s="120" t="s">
        <v>16</v>
      </c>
      <c r="R10" s="120" t="s">
        <v>16</v>
      </c>
      <c r="S10" s="120" t="s">
        <v>16</v>
      </c>
      <c r="T10" s="120" t="s">
        <v>16</v>
      </c>
      <c r="U10" s="120" t="s">
        <v>16</v>
      </c>
      <c r="V10" s="200" t="s">
        <v>16</v>
      </c>
      <c r="W10" s="200" t="s">
        <v>16</v>
      </c>
      <c r="X10" s="200" t="s">
        <v>16</v>
      </c>
      <c r="Y10" s="200" t="s">
        <v>16</v>
      </c>
      <c r="Z10" s="200" t="s">
        <v>16</v>
      </c>
      <c r="AA10" s="200" t="s">
        <v>16</v>
      </c>
      <c r="AB10" s="124">
        <v>24</v>
      </c>
      <c r="AC10" s="124" t="s">
        <v>15</v>
      </c>
      <c r="AD10" s="125">
        <v>24</v>
      </c>
      <c r="AE10" s="126">
        <v>21</v>
      </c>
      <c r="AF10" s="126">
        <v>21</v>
      </c>
      <c r="AG10" s="127">
        <v>24</v>
      </c>
      <c r="AH10" s="128">
        <v>21</v>
      </c>
      <c r="AI10" s="128">
        <v>21</v>
      </c>
      <c r="AJ10" s="129">
        <v>24</v>
      </c>
      <c r="AK10" s="130">
        <v>21</v>
      </c>
      <c r="AL10" s="130">
        <v>21</v>
      </c>
      <c r="AM10" s="131">
        <v>24</v>
      </c>
      <c r="AN10" s="130">
        <v>21</v>
      </c>
      <c r="AO10" s="130">
        <v>21</v>
      </c>
      <c r="AP10" s="131">
        <v>24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208" t="s">
        <v>16</v>
      </c>
      <c r="AX10" s="208" t="s">
        <v>16</v>
      </c>
      <c r="AY10" s="209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87" customFormat="1" ht="15.75" customHeight="1" thickBot="1" x14ac:dyDescent="0.25">
      <c r="A11" s="124">
        <v>80</v>
      </c>
      <c r="B11" s="124" t="s">
        <v>231</v>
      </c>
      <c r="C11" s="124" t="s">
        <v>172</v>
      </c>
      <c r="D11" s="198" t="s">
        <v>16</v>
      </c>
      <c r="E11" s="198" t="s">
        <v>16</v>
      </c>
      <c r="F11" s="198" t="s">
        <v>16</v>
      </c>
      <c r="G11" s="198" t="s">
        <v>16</v>
      </c>
      <c r="H11" s="198" t="s">
        <v>16</v>
      </c>
      <c r="I11" s="198" t="s">
        <v>16</v>
      </c>
      <c r="J11" s="199" t="s">
        <v>16</v>
      </c>
      <c r="K11" s="199" t="s">
        <v>16</v>
      </c>
      <c r="L11" s="199" t="s">
        <v>16</v>
      </c>
      <c r="M11" s="120" t="s">
        <v>16</v>
      </c>
      <c r="N11" s="120" t="s">
        <v>16</v>
      </c>
      <c r="O11" s="120" t="s">
        <v>16</v>
      </c>
      <c r="P11" s="120" t="s">
        <v>16</v>
      </c>
      <c r="Q11" s="120" t="s">
        <v>16</v>
      </c>
      <c r="R11" s="120" t="s">
        <v>16</v>
      </c>
      <c r="S11" s="120" t="s">
        <v>16</v>
      </c>
      <c r="T11" s="120" t="s">
        <v>16</v>
      </c>
      <c r="U11" s="120" t="s">
        <v>16</v>
      </c>
      <c r="V11" s="200" t="s">
        <v>16</v>
      </c>
      <c r="W11" s="200" t="s">
        <v>16</v>
      </c>
      <c r="X11" s="200" t="s">
        <v>16</v>
      </c>
      <c r="Y11" s="200" t="s">
        <v>16</v>
      </c>
      <c r="Z11" s="200" t="s">
        <v>16</v>
      </c>
      <c r="AA11" s="200" t="s">
        <v>16</v>
      </c>
      <c r="AB11" s="124" t="s">
        <v>16</v>
      </c>
      <c r="AC11" s="124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28" t="s">
        <v>16</v>
      </c>
      <c r="AI11" s="128" t="s">
        <v>16</v>
      </c>
      <c r="AJ11" s="129" t="s">
        <v>16</v>
      </c>
      <c r="AK11" s="130" t="s">
        <v>16</v>
      </c>
      <c r="AL11" s="130" t="s">
        <v>16</v>
      </c>
      <c r="AM11" s="131" t="s">
        <v>16</v>
      </c>
      <c r="AN11" s="130" t="s">
        <v>16</v>
      </c>
      <c r="AO11" s="130" t="s">
        <v>16</v>
      </c>
      <c r="AP11" s="131" t="s">
        <v>16</v>
      </c>
      <c r="AQ11" s="132">
        <v>24</v>
      </c>
      <c r="AR11" s="132" t="s">
        <v>15</v>
      </c>
      <c r="AS11" s="136">
        <v>24</v>
      </c>
      <c r="AT11" s="133">
        <v>21</v>
      </c>
      <c r="AU11" s="133">
        <v>21</v>
      </c>
      <c r="AV11" s="137">
        <v>24</v>
      </c>
      <c r="AW11" s="208">
        <v>21</v>
      </c>
      <c r="AX11" s="208">
        <v>21</v>
      </c>
      <c r="AY11" s="209">
        <v>24</v>
      </c>
      <c r="AZ11" s="122">
        <v>21</v>
      </c>
      <c r="BA11" s="122">
        <v>21</v>
      </c>
      <c r="BB11" s="123">
        <v>24</v>
      </c>
      <c r="BC11" s="122">
        <v>21</v>
      </c>
      <c r="BD11" s="122">
        <v>21</v>
      </c>
      <c r="BE11" s="123">
        <v>24</v>
      </c>
    </row>
    <row r="12" spans="1:57" ht="15.75" thickBot="1" x14ac:dyDescent="0.3">
      <c r="A12" s="530" t="s">
        <v>25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2"/>
    </row>
    <row r="13" spans="1:57" ht="15.75" thickBot="1" x14ac:dyDescent="0.3"/>
    <row r="14" spans="1:57" ht="24" customHeight="1" thickBot="1" x14ac:dyDescent="0.35">
      <c r="A14" s="524" t="s">
        <v>23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6"/>
    </row>
    <row r="15" spans="1:57" ht="21" customHeight="1" thickBot="1" x14ac:dyDescent="0.3">
      <c r="A15" s="527" t="s">
        <v>146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9"/>
    </row>
    <row r="16" spans="1:57" ht="19.5" customHeight="1" x14ac:dyDescent="0.3">
      <c r="A16" s="35"/>
      <c r="B16" s="32"/>
      <c r="C16" s="36"/>
      <c r="D16" s="551" t="s">
        <v>199</v>
      </c>
      <c r="E16" s="361"/>
      <c r="F16" s="552"/>
      <c r="G16" s="551" t="s">
        <v>199</v>
      </c>
      <c r="H16" s="361"/>
      <c r="I16" s="552"/>
      <c r="J16" s="553" t="s">
        <v>200</v>
      </c>
      <c r="K16" s="364"/>
      <c r="L16" s="365"/>
      <c r="M16" s="546" t="s">
        <v>202</v>
      </c>
      <c r="N16" s="547"/>
      <c r="O16" s="548"/>
      <c r="P16" s="546" t="s">
        <v>202</v>
      </c>
      <c r="Q16" s="547"/>
      <c r="R16" s="548"/>
      <c r="S16" s="546" t="s">
        <v>201</v>
      </c>
      <c r="T16" s="547"/>
      <c r="U16" s="548"/>
      <c r="V16" s="549" t="s">
        <v>206</v>
      </c>
      <c r="W16" s="370"/>
      <c r="X16" s="550"/>
      <c r="Y16" s="549" t="s">
        <v>206</v>
      </c>
      <c r="Z16" s="370"/>
      <c r="AA16" s="550"/>
      <c r="AB16" s="543" t="s">
        <v>212</v>
      </c>
      <c r="AC16" s="544"/>
      <c r="AD16" s="545"/>
      <c r="AE16" s="509" t="s">
        <v>212</v>
      </c>
      <c r="AF16" s="509"/>
      <c r="AG16" s="509"/>
      <c r="AH16" s="520" t="s">
        <v>212</v>
      </c>
      <c r="AI16" s="521"/>
      <c r="AJ16" s="522"/>
      <c r="AK16" s="428" t="s">
        <v>203</v>
      </c>
      <c r="AL16" s="429"/>
      <c r="AM16" s="429"/>
      <c r="AN16" s="538" t="s">
        <v>203</v>
      </c>
      <c r="AO16" s="539"/>
      <c r="AP16" s="540"/>
      <c r="AQ16" s="523" t="s">
        <v>211</v>
      </c>
      <c r="AR16" s="523"/>
      <c r="AS16" s="523"/>
      <c r="AT16" s="541" t="s">
        <v>211</v>
      </c>
      <c r="AU16" s="367"/>
      <c r="AV16" s="542"/>
      <c r="AW16" s="473" t="s">
        <v>208</v>
      </c>
      <c r="AX16" s="473"/>
      <c r="AY16" s="474"/>
      <c r="AZ16" s="431" t="s">
        <v>205</v>
      </c>
      <c r="BA16" s="432"/>
      <c r="BB16" s="433"/>
      <c r="BC16" s="431" t="s">
        <v>205</v>
      </c>
      <c r="BD16" s="432"/>
      <c r="BE16" s="433"/>
    </row>
    <row r="17" spans="1:57" ht="15" customHeight="1" x14ac:dyDescent="0.25">
      <c r="A17" s="33"/>
      <c r="B17" s="31"/>
      <c r="C17" s="34"/>
      <c r="D17" s="445"/>
      <c r="E17" s="340"/>
      <c r="F17" s="446"/>
      <c r="G17" s="445"/>
      <c r="H17" s="340"/>
      <c r="I17" s="446"/>
      <c r="J17" s="447"/>
      <c r="K17" s="343"/>
      <c r="L17" s="344"/>
      <c r="M17" s="448"/>
      <c r="N17" s="449"/>
      <c r="O17" s="450"/>
      <c r="P17" s="448"/>
      <c r="Q17" s="449"/>
      <c r="R17" s="450"/>
      <c r="S17" s="448"/>
      <c r="T17" s="449"/>
      <c r="U17" s="450"/>
      <c r="V17" s="451" t="s">
        <v>209</v>
      </c>
      <c r="W17" s="316"/>
      <c r="X17" s="452"/>
      <c r="Y17" s="451" t="s">
        <v>235</v>
      </c>
      <c r="Z17" s="316"/>
      <c r="AA17" s="452"/>
      <c r="AB17" s="442" t="s">
        <v>209</v>
      </c>
      <c r="AC17" s="443"/>
      <c r="AD17" s="444"/>
      <c r="AE17" s="502" t="s">
        <v>209</v>
      </c>
      <c r="AF17" s="503"/>
      <c r="AG17" s="502"/>
      <c r="AH17" s="475" t="s">
        <v>210</v>
      </c>
      <c r="AI17" s="476"/>
      <c r="AJ17" s="477"/>
      <c r="AK17" s="434" t="s">
        <v>209</v>
      </c>
      <c r="AL17" s="435"/>
      <c r="AM17" s="435"/>
      <c r="AN17" s="434" t="s">
        <v>210</v>
      </c>
      <c r="AO17" s="435"/>
      <c r="AP17" s="436"/>
      <c r="AQ17" s="516" t="s">
        <v>209</v>
      </c>
      <c r="AR17" s="516"/>
      <c r="AS17" s="516"/>
      <c r="AT17" s="518" t="s">
        <v>209</v>
      </c>
      <c r="AU17" s="346"/>
      <c r="AV17" s="519"/>
      <c r="AW17" s="515" t="s">
        <v>210</v>
      </c>
      <c r="AX17" s="515"/>
      <c r="AY17" s="517"/>
      <c r="AZ17" s="437" t="s">
        <v>210</v>
      </c>
      <c r="BA17" s="438"/>
      <c r="BB17" s="439"/>
      <c r="BC17" s="437" t="s">
        <v>210</v>
      </c>
      <c r="BD17" s="438"/>
      <c r="BE17" s="439"/>
    </row>
    <row r="18" spans="1:57" ht="15" customHeight="1" x14ac:dyDescent="0.25">
      <c r="A18" s="35"/>
      <c r="B18" s="32"/>
      <c r="C18" s="36"/>
      <c r="D18" s="445" t="s">
        <v>4</v>
      </c>
      <c r="E18" s="340"/>
      <c r="F18" s="446"/>
      <c r="G18" s="445" t="s">
        <v>5</v>
      </c>
      <c r="H18" s="340"/>
      <c r="I18" s="446"/>
      <c r="J18" s="447" t="s">
        <v>5</v>
      </c>
      <c r="K18" s="343"/>
      <c r="L18" s="344"/>
      <c r="M18" s="448" t="s">
        <v>4</v>
      </c>
      <c r="N18" s="449"/>
      <c r="O18" s="450"/>
      <c r="P18" s="448" t="s">
        <v>5</v>
      </c>
      <c r="Q18" s="449"/>
      <c r="R18" s="450"/>
      <c r="S18" s="448" t="s">
        <v>5</v>
      </c>
      <c r="T18" s="449"/>
      <c r="U18" s="450"/>
      <c r="V18" s="451" t="s">
        <v>5</v>
      </c>
      <c r="W18" s="316"/>
      <c r="X18" s="452"/>
      <c r="Y18" s="451" t="s">
        <v>5</v>
      </c>
      <c r="Z18" s="316"/>
      <c r="AA18" s="452"/>
      <c r="AB18" s="442" t="s">
        <v>4</v>
      </c>
      <c r="AC18" s="443"/>
      <c r="AD18" s="444"/>
      <c r="AE18" s="502" t="s">
        <v>5</v>
      </c>
      <c r="AF18" s="503"/>
      <c r="AG18" s="502"/>
      <c r="AH18" s="475" t="s">
        <v>5</v>
      </c>
      <c r="AI18" s="476"/>
      <c r="AJ18" s="477"/>
      <c r="AK18" s="434" t="s">
        <v>5</v>
      </c>
      <c r="AL18" s="435"/>
      <c r="AM18" s="435"/>
      <c r="AN18" s="434" t="s">
        <v>5</v>
      </c>
      <c r="AO18" s="435"/>
      <c r="AP18" s="436"/>
      <c r="AQ18" s="516" t="s">
        <v>4</v>
      </c>
      <c r="AR18" s="516"/>
      <c r="AS18" s="516"/>
      <c r="AT18" s="518" t="s">
        <v>5</v>
      </c>
      <c r="AU18" s="346"/>
      <c r="AV18" s="519"/>
      <c r="AW18" s="515" t="s">
        <v>5</v>
      </c>
      <c r="AX18" s="515"/>
      <c r="AY18" s="515"/>
      <c r="AZ18" s="437" t="s">
        <v>5</v>
      </c>
      <c r="BA18" s="438"/>
      <c r="BB18" s="439"/>
      <c r="BC18" s="437" t="s">
        <v>5</v>
      </c>
      <c r="BD18" s="438"/>
      <c r="BE18" s="439"/>
    </row>
    <row r="19" spans="1:57" ht="19.5" customHeight="1" thickBot="1" x14ac:dyDescent="0.3">
      <c r="A19" s="37"/>
      <c r="B19" s="17"/>
      <c r="C19" s="38"/>
      <c r="D19" s="490" t="s">
        <v>7</v>
      </c>
      <c r="E19" s="491"/>
      <c r="F19" s="492"/>
      <c r="G19" s="490" t="s">
        <v>7</v>
      </c>
      <c r="H19" s="491"/>
      <c r="I19" s="492"/>
      <c r="J19" s="493" t="s">
        <v>7</v>
      </c>
      <c r="K19" s="494"/>
      <c r="L19" s="495"/>
      <c r="M19" s="496" t="s">
        <v>195</v>
      </c>
      <c r="N19" s="497"/>
      <c r="O19" s="498"/>
      <c r="P19" s="496" t="s">
        <v>195</v>
      </c>
      <c r="Q19" s="497"/>
      <c r="R19" s="498"/>
      <c r="S19" s="496" t="s">
        <v>24</v>
      </c>
      <c r="T19" s="497"/>
      <c r="U19" s="498"/>
      <c r="V19" s="499" t="s">
        <v>196</v>
      </c>
      <c r="W19" s="500"/>
      <c r="X19" s="501"/>
      <c r="Y19" s="499" t="s">
        <v>196</v>
      </c>
      <c r="Z19" s="500"/>
      <c r="AA19" s="501"/>
      <c r="AB19" s="468" t="s">
        <v>197</v>
      </c>
      <c r="AC19" s="469"/>
      <c r="AD19" s="470"/>
      <c r="AE19" s="507" t="s">
        <v>197</v>
      </c>
      <c r="AF19" s="507"/>
      <c r="AG19" s="508"/>
      <c r="AH19" s="419" t="s">
        <v>197</v>
      </c>
      <c r="AI19" s="420"/>
      <c r="AJ19" s="421"/>
      <c r="AK19" s="504" t="s">
        <v>197</v>
      </c>
      <c r="AL19" s="505"/>
      <c r="AM19" s="505"/>
      <c r="AN19" s="504" t="s">
        <v>197</v>
      </c>
      <c r="AO19" s="505"/>
      <c r="AP19" s="506"/>
      <c r="AQ19" s="422" t="s">
        <v>197</v>
      </c>
      <c r="AR19" s="422"/>
      <c r="AS19" s="422"/>
      <c r="AT19" s="423" t="s">
        <v>198</v>
      </c>
      <c r="AU19" s="424"/>
      <c r="AV19" s="425"/>
      <c r="AW19" s="426" t="s">
        <v>198</v>
      </c>
      <c r="AX19" s="426"/>
      <c r="AY19" s="427"/>
      <c r="AZ19" s="413" t="s">
        <v>198</v>
      </c>
      <c r="BA19" s="414"/>
      <c r="BB19" s="415"/>
      <c r="BC19" s="413" t="s">
        <v>198</v>
      </c>
      <c r="BD19" s="414"/>
      <c r="BE19" s="415"/>
    </row>
    <row r="20" spans="1:57" x14ac:dyDescent="0.25">
      <c r="A20" s="26" t="s">
        <v>10</v>
      </c>
      <c r="B20" s="456" t="s">
        <v>27</v>
      </c>
      <c r="C20" s="458" t="s">
        <v>11</v>
      </c>
      <c r="D20" s="288" t="s">
        <v>12</v>
      </c>
      <c r="E20" s="101" t="s">
        <v>12</v>
      </c>
      <c r="F20" s="460" t="s">
        <v>13</v>
      </c>
      <c r="G20" s="2" t="s">
        <v>12</v>
      </c>
      <c r="H20" s="2" t="s">
        <v>12</v>
      </c>
      <c r="I20" s="460" t="s">
        <v>13</v>
      </c>
      <c r="J20" s="3" t="s">
        <v>12</v>
      </c>
      <c r="K20" s="3" t="s">
        <v>12</v>
      </c>
      <c r="L20" s="462" t="s">
        <v>13</v>
      </c>
      <c r="M20" s="19" t="s">
        <v>12</v>
      </c>
      <c r="N20" s="19" t="s">
        <v>12</v>
      </c>
      <c r="O20" s="289" t="s">
        <v>13</v>
      </c>
      <c r="P20" s="19" t="s">
        <v>12</v>
      </c>
      <c r="Q20" s="19" t="s">
        <v>12</v>
      </c>
      <c r="R20" s="289" t="s">
        <v>13</v>
      </c>
      <c r="S20" s="20" t="s">
        <v>12</v>
      </c>
      <c r="T20" s="20" t="s">
        <v>12</v>
      </c>
      <c r="U20" s="464" t="s">
        <v>13</v>
      </c>
      <c r="V20" s="5" t="s">
        <v>12</v>
      </c>
      <c r="W20" s="5" t="s">
        <v>12</v>
      </c>
      <c r="X20" s="466" t="s">
        <v>13</v>
      </c>
      <c r="Y20" s="5" t="s">
        <v>12</v>
      </c>
      <c r="Z20" s="5" t="s">
        <v>12</v>
      </c>
      <c r="AA20" s="466" t="s">
        <v>13</v>
      </c>
      <c r="AB20" s="26" t="s">
        <v>12</v>
      </c>
      <c r="AC20" s="26" t="s">
        <v>12</v>
      </c>
      <c r="AD20" s="458" t="s">
        <v>13</v>
      </c>
      <c r="AE20" s="13" t="s">
        <v>12</v>
      </c>
      <c r="AF20" s="13" t="s">
        <v>12</v>
      </c>
      <c r="AG20" s="510" t="s">
        <v>13</v>
      </c>
      <c r="AH20" s="14" t="s">
        <v>12</v>
      </c>
      <c r="AI20" s="14" t="s">
        <v>12</v>
      </c>
      <c r="AJ20" s="290" t="s">
        <v>13</v>
      </c>
      <c r="AK20" s="15" t="s">
        <v>12</v>
      </c>
      <c r="AL20" s="15" t="s">
        <v>12</v>
      </c>
      <c r="AM20" s="471" t="s">
        <v>13</v>
      </c>
      <c r="AN20" s="287" t="s">
        <v>12</v>
      </c>
      <c r="AO20" s="15" t="s">
        <v>12</v>
      </c>
      <c r="AP20" s="440" t="s">
        <v>13</v>
      </c>
      <c r="AQ20" s="18" t="s">
        <v>12</v>
      </c>
      <c r="AR20" s="18" t="s">
        <v>12</v>
      </c>
      <c r="AS20" s="299" t="s">
        <v>13</v>
      </c>
      <c r="AT20" s="4" t="s">
        <v>12</v>
      </c>
      <c r="AU20" s="4" t="s">
        <v>12</v>
      </c>
      <c r="AV20" s="291" t="s">
        <v>13</v>
      </c>
      <c r="AW20" s="23" t="s">
        <v>12</v>
      </c>
      <c r="AX20" s="23" t="s">
        <v>12</v>
      </c>
      <c r="AY20" s="292" t="s">
        <v>13</v>
      </c>
      <c r="AZ20" s="5" t="s">
        <v>12</v>
      </c>
      <c r="BA20" s="5" t="s">
        <v>12</v>
      </c>
      <c r="BB20" s="293" t="s">
        <v>13</v>
      </c>
      <c r="BC20" s="5" t="s">
        <v>12</v>
      </c>
      <c r="BD20" s="5" t="s">
        <v>12</v>
      </c>
      <c r="BE20" s="466" t="s">
        <v>13</v>
      </c>
    </row>
    <row r="21" spans="1:57" ht="21" customHeight="1" thickBot="1" x14ac:dyDescent="0.3">
      <c r="A21" s="39" t="s">
        <v>14</v>
      </c>
      <c r="B21" s="457"/>
      <c r="C21" s="459"/>
      <c r="D21" s="294">
        <v>1</v>
      </c>
      <c r="E21" s="2">
        <v>2</v>
      </c>
      <c r="F21" s="461"/>
      <c r="G21" s="2">
        <v>1</v>
      </c>
      <c r="H21" s="2">
        <v>2</v>
      </c>
      <c r="I21" s="461"/>
      <c r="J21" s="3">
        <v>1</v>
      </c>
      <c r="K21" s="3">
        <v>2</v>
      </c>
      <c r="L21" s="463"/>
      <c r="M21" s="19">
        <v>1</v>
      </c>
      <c r="N21" s="19">
        <v>2</v>
      </c>
      <c r="O21" s="92"/>
      <c r="P21" s="19">
        <v>1</v>
      </c>
      <c r="Q21" s="19">
        <v>2</v>
      </c>
      <c r="R21" s="92"/>
      <c r="S21" s="20">
        <v>1</v>
      </c>
      <c r="T21" s="20">
        <v>2</v>
      </c>
      <c r="U21" s="465"/>
      <c r="V21" s="5">
        <v>1</v>
      </c>
      <c r="W21" s="5">
        <v>2</v>
      </c>
      <c r="X21" s="467"/>
      <c r="Y21" s="5">
        <v>1</v>
      </c>
      <c r="Z21" s="5">
        <v>2</v>
      </c>
      <c r="AA21" s="467"/>
      <c r="AB21" s="26">
        <v>1</v>
      </c>
      <c r="AC21" s="26">
        <v>2</v>
      </c>
      <c r="AD21" s="459"/>
      <c r="AE21" s="13">
        <v>1</v>
      </c>
      <c r="AF21" s="13">
        <v>2</v>
      </c>
      <c r="AG21" s="511"/>
      <c r="AH21" s="14">
        <v>1</v>
      </c>
      <c r="AI21" s="14">
        <v>2</v>
      </c>
      <c r="AJ21" s="295"/>
      <c r="AK21" s="15">
        <v>1</v>
      </c>
      <c r="AL21" s="15">
        <v>2</v>
      </c>
      <c r="AM21" s="472"/>
      <c r="AN21" s="287">
        <v>1</v>
      </c>
      <c r="AO21" s="15">
        <v>2</v>
      </c>
      <c r="AP21" s="441"/>
      <c r="AQ21" s="18">
        <v>1</v>
      </c>
      <c r="AR21" s="18">
        <v>2</v>
      </c>
      <c r="AS21" s="300"/>
      <c r="AT21" s="4">
        <v>1</v>
      </c>
      <c r="AU21" s="4">
        <v>2</v>
      </c>
      <c r="AV21" s="296"/>
      <c r="AW21" s="23">
        <v>1</v>
      </c>
      <c r="AX21" s="23">
        <v>2</v>
      </c>
      <c r="AY21" s="297"/>
      <c r="AZ21" s="5">
        <v>1</v>
      </c>
      <c r="BA21" s="5">
        <v>2</v>
      </c>
      <c r="BB21" s="298"/>
      <c r="BC21" s="5">
        <v>1</v>
      </c>
      <c r="BD21" s="5">
        <v>2</v>
      </c>
      <c r="BE21" s="467"/>
    </row>
    <row r="22" spans="1:57" s="187" customFormat="1" ht="19.5" customHeight="1" thickBot="1" x14ac:dyDescent="0.25">
      <c r="A22" s="124">
        <v>20</v>
      </c>
      <c r="B22" s="124" t="s">
        <v>98</v>
      </c>
      <c r="C22" s="124" t="s">
        <v>170</v>
      </c>
      <c r="D22" s="116">
        <v>22</v>
      </c>
      <c r="E22" s="116" t="s">
        <v>15</v>
      </c>
      <c r="F22" s="117">
        <v>22</v>
      </c>
      <c r="G22" s="116">
        <v>19</v>
      </c>
      <c r="H22" s="116">
        <v>19</v>
      </c>
      <c r="I22" s="117">
        <v>22</v>
      </c>
      <c r="J22" s="118">
        <v>19</v>
      </c>
      <c r="K22" s="118">
        <v>19</v>
      </c>
      <c r="L22" s="119">
        <v>22</v>
      </c>
      <c r="M22" s="160">
        <v>22</v>
      </c>
      <c r="N22" s="160" t="s">
        <v>15</v>
      </c>
      <c r="O22" s="161">
        <v>22</v>
      </c>
      <c r="P22" s="160">
        <v>19</v>
      </c>
      <c r="Q22" s="160">
        <v>19</v>
      </c>
      <c r="R22" s="161">
        <v>22</v>
      </c>
      <c r="S22" s="120">
        <v>19</v>
      </c>
      <c r="T22" s="120">
        <v>19</v>
      </c>
      <c r="U22" s="121">
        <v>22</v>
      </c>
      <c r="V22" s="122">
        <v>19</v>
      </c>
      <c r="W22" s="122">
        <v>19</v>
      </c>
      <c r="X22" s="123">
        <v>22</v>
      </c>
      <c r="Y22" s="122">
        <v>19</v>
      </c>
      <c r="Z22" s="122">
        <v>19</v>
      </c>
      <c r="AA22" s="123">
        <v>22</v>
      </c>
      <c r="AB22" s="124" t="s">
        <v>16</v>
      </c>
      <c r="AC22" s="124" t="s">
        <v>16</v>
      </c>
      <c r="AD22" s="125" t="s">
        <v>16</v>
      </c>
      <c r="AE22" s="126" t="s">
        <v>16</v>
      </c>
      <c r="AF22" s="126" t="s">
        <v>16</v>
      </c>
      <c r="AG22" s="127" t="s">
        <v>16</v>
      </c>
      <c r="AH22" s="128" t="s">
        <v>16</v>
      </c>
      <c r="AI22" s="128" t="s">
        <v>16</v>
      </c>
      <c r="AJ22" s="129" t="s">
        <v>16</v>
      </c>
      <c r="AK22" s="130" t="s">
        <v>16</v>
      </c>
      <c r="AL22" s="130" t="s">
        <v>16</v>
      </c>
      <c r="AM22" s="131" t="s">
        <v>16</v>
      </c>
      <c r="AN22" s="130" t="s">
        <v>16</v>
      </c>
      <c r="AO22" s="130" t="s">
        <v>16</v>
      </c>
      <c r="AP22" s="131" t="s">
        <v>16</v>
      </c>
      <c r="AQ22" s="132" t="s">
        <v>16</v>
      </c>
      <c r="AR22" s="132" t="s">
        <v>16</v>
      </c>
      <c r="AS22" s="136" t="s">
        <v>16</v>
      </c>
      <c r="AT22" s="133" t="s">
        <v>16</v>
      </c>
      <c r="AU22" s="133" t="s">
        <v>16</v>
      </c>
      <c r="AV22" s="137" t="s">
        <v>16</v>
      </c>
      <c r="AW22" s="208" t="s">
        <v>16</v>
      </c>
      <c r="AX22" s="208" t="s">
        <v>16</v>
      </c>
      <c r="AY22" s="209" t="s">
        <v>16</v>
      </c>
      <c r="AZ22" s="122" t="s">
        <v>16</v>
      </c>
      <c r="BA22" s="122" t="s">
        <v>16</v>
      </c>
      <c r="BB22" s="123" t="s">
        <v>16</v>
      </c>
      <c r="BC22" s="122" t="s">
        <v>16</v>
      </c>
      <c r="BD22" s="122" t="s">
        <v>16</v>
      </c>
      <c r="BE22" s="123" t="s">
        <v>16</v>
      </c>
    </row>
    <row r="23" spans="1:57" s="187" customFormat="1" ht="26.25" thickBot="1" x14ac:dyDescent="0.25">
      <c r="A23" s="124">
        <v>40</v>
      </c>
      <c r="B23" s="124" t="s">
        <v>216</v>
      </c>
      <c r="C23" s="124" t="s">
        <v>171</v>
      </c>
      <c r="D23" s="198" t="s">
        <v>16</v>
      </c>
      <c r="E23" s="198" t="s">
        <v>16</v>
      </c>
      <c r="F23" s="198" t="s">
        <v>16</v>
      </c>
      <c r="G23" s="198" t="s">
        <v>16</v>
      </c>
      <c r="H23" s="198" t="s">
        <v>16</v>
      </c>
      <c r="I23" s="198" t="s">
        <v>16</v>
      </c>
      <c r="J23" s="199" t="s">
        <v>16</v>
      </c>
      <c r="K23" s="199" t="s">
        <v>16</v>
      </c>
      <c r="L23" s="199" t="s">
        <v>16</v>
      </c>
      <c r="M23" s="120" t="s">
        <v>16</v>
      </c>
      <c r="N23" s="120" t="s">
        <v>16</v>
      </c>
      <c r="O23" s="120" t="s">
        <v>16</v>
      </c>
      <c r="P23" s="120" t="s">
        <v>16</v>
      </c>
      <c r="Q23" s="120" t="s">
        <v>16</v>
      </c>
      <c r="R23" s="120" t="s">
        <v>16</v>
      </c>
      <c r="S23" s="120" t="s">
        <v>16</v>
      </c>
      <c r="T23" s="120" t="s">
        <v>16</v>
      </c>
      <c r="U23" s="120" t="s">
        <v>16</v>
      </c>
      <c r="V23" s="200" t="s">
        <v>16</v>
      </c>
      <c r="W23" s="200" t="s">
        <v>16</v>
      </c>
      <c r="X23" s="200" t="s">
        <v>16</v>
      </c>
      <c r="Y23" s="200" t="s">
        <v>16</v>
      </c>
      <c r="Z23" s="200" t="s">
        <v>16</v>
      </c>
      <c r="AA23" s="200" t="s">
        <v>16</v>
      </c>
      <c r="AB23" s="124">
        <v>22</v>
      </c>
      <c r="AC23" s="124" t="s">
        <v>15</v>
      </c>
      <c r="AD23" s="125">
        <v>22</v>
      </c>
      <c r="AE23" s="126">
        <v>19</v>
      </c>
      <c r="AF23" s="126">
        <v>19</v>
      </c>
      <c r="AG23" s="127">
        <v>22</v>
      </c>
      <c r="AH23" s="128">
        <v>19</v>
      </c>
      <c r="AI23" s="128">
        <v>19</v>
      </c>
      <c r="AJ23" s="129">
        <v>22</v>
      </c>
      <c r="AK23" s="130">
        <v>19</v>
      </c>
      <c r="AL23" s="130">
        <v>19</v>
      </c>
      <c r="AM23" s="131">
        <v>22</v>
      </c>
      <c r="AN23" s="130">
        <v>19</v>
      </c>
      <c r="AO23" s="130">
        <v>19</v>
      </c>
      <c r="AP23" s="131">
        <v>22</v>
      </c>
      <c r="AQ23" s="132" t="s">
        <v>16</v>
      </c>
      <c r="AR23" s="132" t="s">
        <v>16</v>
      </c>
      <c r="AS23" s="136" t="s">
        <v>16</v>
      </c>
      <c r="AT23" s="133" t="s">
        <v>16</v>
      </c>
      <c r="AU23" s="133" t="s">
        <v>16</v>
      </c>
      <c r="AV23" s="137" t="s">
        <v>16</v>
      </c>
      <c r="AW23" s="208" t="s">
        <v>16</v>
      </c>
      <c r="AX23" s="208" t="s">
        <v>16</v>
      </c>
      <c r="AY23" s="209" t="s">
        <v>16</v>
      </c>
      <c r="AZ23" s="122" t="s">
        <v>16</v>
      </c>
      <c r="BA23" s="122" t="s">
        <v>16</v>
      </c>
      <c r="BB23" s="123" t="s">
        <v>16</v>
      </c>
      <c r="BC23" s="122" t="s">
        <v>16</v>
      </c>
      <c r="BD23" s="122" t="s">
        <v>16</v>
      </c>
      <c r="BE23" s="123" t="s">
        <v>16</v>
      </c>
    </row>
    <row r="24" spans="1:57" s="187" customFormat="1" ht="26.25" thickBot="1" x14ac:dyDescent="0.25">
      <c r="A24" s="124">
        <v>80</v>
      </c>
      <c r="B24" s="124" t="s">
        <v>231</v>
      </c>
      <c r="C24" s="124" t="s">
        <v>172</v>
      </c>
      <c r="D24" s="198" t="s">
        <v>16</v>
      </c>
      <c r="E24" s="198" t="s">
        <v>16</v>
      </c>
      <c r="F24" s="198" t="s">
        <v>16</v>
      </c>
      <c r="G24" s="198" t="s">
        <v>16</v>
      </c>
      <c r="H24" s="198" t="s">
        <v>16</v>
      </c>
      <c r="I24" s="198" t="s">
        <v>16</v>
      </c>
      <c r="J24" s="199" t="s">
        <v>16</v>
      </c>
      <c r="K24" s="199" t="s">
        <v>16</v>
      </c>
      <c r="L24" s="199" t="s">
        <v>16</v>
      </c>
      <c r="M24" s="120" t="s">
        <v>16</v>
      </c>
      <c r="N24" s="120" t="s">
        <v>16</v>
      </c>
      <c r="O24" s="120" t="s">
        <v>16</v>
      </c>
      <c r="P24" s="120" t="s">
        <v>16</v>
      </c>
      <c r="Q24" s="120" t="s">
        <v>16</v>
      </c>
      <c r="R24" s="120" t="s">
        <v>16</v>
      </c>
      <c r="S24" s="120" t="s">
        <v>16</v>
      </c>
      <c r="T24" s="120" t="s">
        <v>16</v>
      </c>
      <c r="U24" s="120" t="s">
        <v>16</v>
      </c>
      <c r="V24" s="200" t="s">
        <v>16</v>
      </c>
      <c r="W24" s="200" t="s">
        <v>16</v>
      </c>
      <c r="X24" s="200" t="s">
        <v>16</v>
      </c>
      <c r="Y24" s="200" t="s">
        <v>16</v>
      </c>
      <c r="Z24" s="200" t="s">
        <v>16</v>
      </c>
      <c r="AA24" s="200" t="s">
        <v>16</v>
      </c>
      <c r="AB24" s="124" t="s">
        <v>16</v>
      </c>
      <c r="AC24" s="124" t="s">
        <v>16</v>
      </c>
      <c r="AD24" s="125" t="s">
        <v>16</v>
      </c>
      <c r="AE24" s="126" t="s">
        <v>16</v>
      </c>
      <c r="AF24" s="126" t="s">
        <v>16</v>
      </c>
      <c r="AG24" s="127" t="s">
        <v>16</v>
      </c>
      <c r="AH24" s="128" t="s">
        <v>16</v>
      </c>
      <c r="AI24" s="128" t="s">
        <v>16</v>
      </c>
      <c r="AJ24" s="129" t="s">
        <v>16</v>
      </c>
      <c r="AK24" s="130" t="s">
        <v>16</v>
      </c>
      <c r="AL24" s="130" t="s">
        <v>16</v>
      </c>
      <c r="AM24" s="131" t="s">
        <v>16</v>
      </c>
      <c r="AN24" s="130" t="s">
        <v>16</v>
      </c>
      <c r="AO24" s="130" t="s">
        <v>16</v>
      </c>
      <c r="AP24" s="131" t="s">
        <v>16</v>
      </c>
      <c r="AQ24" s="132">
        <v>22</v>
      </c>
      <c r="AR24" s="132" t="s">
        <v>15</v>
      </c>
      <c r="AS24" s="136">
        <v>22</v>
      </c>
      <c r="AT24" s="133">
        <v>19</v>
      </c>
      <c r="AU24" s="133">
        <v>19</v>
      </c>
      <c r="AV24" s="137">
        <v>22</v>
      </c>
      <c r="AW24" s="208">
        <v>19</v>
      </c>
      <c r="AX24" s="208">
        <v>19</v>
      </c>
      <c r="AY24" s="209">
        <v>22</v>
      </c>
      <c r="AZ24" s="122">
        <v>19</v>
      </c>
      <c r="BA24" s="122">
        <v>19</v>
      </c>
      <c r="BB24" s="123">
        <v>22</v>
      </c>
      <c r="BC24" s="122">
        <v>19</v>
      </c>
      <c r="BD24" s="122">
        <v>19</v>
      </c>
      <c r="BE24" s="123">
        <v>22</v>
      </c>
    </row>
    <row r="25" spans="1:57" ht="15.75" thickBot="1" x14ac:dyDescent="0.3">
      <c r="A25" s="530" t="s">
        <v>25</v>
      </c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2"/>
    </row>
    <row r="26" spans="1:57" ht="15.75" thickBot="1" x14ac:dyDescent="0.3"/>
    <row r="27" spans="1:57" ht="24" customHeight="1" thickBot="1" x14ac:dyDescent="0.35">
      <c r="A27" s="524" t="s">
        <v>23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5"/>
      <c r="AO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  <c r="AZ27" s="525"/>
      <c r="BA27" s="525"/>
      <c r="BB27" s="525"/>
      <c r="BC27" s="525"/>
      <c r="BD27" s="525"/>
      <c r="BE27" s="526"/>
    </row>
    <row r="28" spans="1:57" ht="21" customHeight="1" thickBot="1" x14ac:dyDescent="0.3">
      <c r="A28" s="527" t="s">
        <v>147</v>
      </c>
      <c r="B28" s="528"/>
      <c r="C28" s="528"/>
      <c r="D28" s="52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9"/>
    </row>
    <row r="29" spans="1:57" ht="19.5" customHeight="1" x14ac:dyDescent="0.3">
      <c r="A29" s="35"/>
      <c r="B29" s="32"/>
      <c r="C29" s="36"/>
      <c r="D29" s="551" t="s">
        <v>199</v>
      </c>
      <c r="E29" s="361"/>
      <c r="F29" s="552"/>
      <c r="G29" s="551" t="s">
        <v>199</v>
      </c>
      <c r="H29" s="361"/>
      <c r="I29" s="552"/>
      <c r="J29" s="553" t="s">
        <v>200</v>
      </c>
      <c r="K29" s="364"/>
      <c r="L29" s="365"/>
      <c r="M29" s="546" t="s">
        <v>202</v>
      </c>
      <c r="N29" s="547"/>
      <c r="O29" s="548"/>
      <c r="P29" s="546" t="s">
        <v>202</v>
      </c>
      <c r="Q29" s="547"/>
      <c r="R29" s="548"/>
      <c r="S29" s="546" t="s">
        <v>201</v>
      </c>
      <c r="T29" s="547"/>
      <c r="U29" s="548"/>
      <c r="V29" s="549" t="s">
        <v>206</v>
      </c>
      <c r="W29" s="370"/>
      <c r="X29" s="550"/>
      <c r="Y29" s="549" t="s">
        <v>206</v>
      </c>
      <c r="Z29" s="370"/>
      <c r="AA29" s="550"/>
      <c r="AB29" s="543" t="s">
        <v>212</v>
      </c>
      <c r="AC29" s="544"/>
      <c r="AD29" s="545"/>
      <c r="AE29" s="509" t="s">
        <v>212</v>
      </c>
      <c r="AF29" s="509"/>
      <c r="AG29" s="509"/>
      <c r="AH29" s="520" t="s">
        <v>212</v>
      </c>
      <c r="AI29" s="521"/>
      <c r="AJ29" s="522"/>
      <c r="AK29" s="428" t="s">
        <v>203</v>
      </c>
      <c r="AL29" s="429"/>
      <c r="AM29" s="429"/>
      <c r="AN29" s="538" t="s">
        <v>203</v>
      </c>
      <c r="AO29" s="539"/>
      <c r="AP29" s="540"/>
      <c r="AQ29" s="523" t="s">
        <v>211</v>
      </c>
      <c r="AR29" s="523"/>
      <c r="AS29" s="523"/>
      <c r="AT29" s="541" t="s">
        <v>211</v>
      </c>
      <c r="AU29" s="367"/>
      <c r="AV29" s="542"/>
      <c r="AW29" s="473" t="s">
        <v>208</v>
      </c>
      <c r="AX29" s="473"/>
      <c r="AY29" s="474"/>
      <c r="AZ29" s="431" t="s">
        <v>205</v>
      </c>
      <c r="BA29" s="432"/>
      <c r="BB29" s="433"/>
      <c r="BC29" s="431" t="s">
        <v>205</v>
      </c>
      <c r="BD29" s="432"/>
      <c r="BE29" s="433"/>
    </row>
    <row r="30" spans="1:57" ht="15" customHeight="1" x14ac:dyDescent="0.25">
      <c r="A30" s="33"/>
      <c r="B30" s="31"/>
      <c r="C30" s="34"/>
      <c r="D30" s="445"/>
      <c r="E30" s="340"/>
      <c r="F30" s="446"/>
      <c r="G30" s="445"/>
      <c r="H30" s="340"/>
      <c r="I30" s="446"/>
      <c r="J30" s="447"/>
      <c r="K30" s="343"/>
      <c r="L30" s="344"/>
      <c r="M30" s="448"/>
      <c r="N30" s="449"/>
      <c r="O30" s="450"/>
      <c r="P30" s="448"/>
      <c r="Q30" s="449"/>
      <c r="R30" s="450"/>
      <c r="S30" s="448"/>
      <c r="T30" s="449"/>
      <c r="U30" s="450"/>
      <c r="V30" s="451" t="s">
        <v>209</v>
      </c>
      <c r="W30" s="316"/>
      <c r="X30" s="452"/>
      <c r="Y30" s="451" t="s">
        <v>235</v>
      </c>
      <c r="Z30" s="316"/>
      <c r="AA30" s="452"/>
      <c r="AB30" s="442" t="s">
        <v>209</v>
      </c>
      <c r="AC30" s="443"/>
      <c r="AD30" s="444"/>
      <c r="AE30" s="502" t="s">
        <v>209</v>
      </c>
      <c r="AF30" s="503"/>
      <c r="AG30" s="502"/>
      <c r="AH30" s="475" t="s">
        <v>210</v>
      </c>
      <c r="AI30" s="476"/>
      <c r="AJ30" s="477"/>
      <c r="AK30" s="434" t="s">
        <v>209</v>
      </c>
      <c r="AL30" s="435"/>
      <c r="AM30" s="435"/>
      <c r="AN30" s="434" t="s">
        <v>210</v>
      </c>
      <c r="AO30" s="435"/>
      <c r="AP30" s="436"/>
      <c r="AQ30" s="516" t="s">
        <v>209</v>
      </c>
      <c r="AR30" s="516"/>
      <c r="AS30" s="516"/>
      <c r="AT30" s="518" t="s">
        <v>209</v>
      </c>
      <c r="AU30" s="346"/>
      <c r="AV30" s="519"/>
      <c r="AW30" s="515" t="s">
        <v>210</v>
      </c>
      <c r="AX30" s="515"/>
      <c r="AY30" s="517"/>
      <c r="AZ30" s="437" t="s">
        <v>210</v>
      </c>
      <c r="BA30" s="438"/>
      <c r="BB30" s="439"/>
      <c r="BC30" s="437" t="s">
        <v>210</v>
      </c>
      <c r="BD30" s="438"/>
      <c r="BE30" s="439"/>
    </row>
    <row r="31" spans="1:57" ht="15" customHeight="1" x14ac:dyDescent="0.25">
      <c r="A31" s="35"/>
      <c r="B31" s="32"/>
      <c r="C31" s="36"/>
      <c r="D31" s="445" t="s">
        <v>4</v>
      </c>
      <c r="E31" s="340"/>
      <c r="F31" s="446"/>
      <c r="G31" s="445" t="s">
        <v>5</v>
      </c>
      <c r="H31" s="340"/>
      <c r="I31" s="446"/>
      <c r="J31" s="447" t="s">
        <v>5</v>
      </c>
      <c r="K31" s="343"/>
      <c r="L31" s="344"/>
      <c r="M31" s="448" t="s">
        <v>4</v>
      </c>
      <c r="N31" s="449"/>
      <c r="O31" s="450"/>
      <c r="P31" s="448" t="s">
        <v>5</v>
      </c>
      <c r="Q31" s="449"/>
      <c r="R31" s="450"/>
      <c r="S31" s="448" t="s">
        <v>5</v>
      </c>
      <c r="T31" s="449"/>
      <c r="U31" s="450"/>
      <c r="V31" s="451" t="s">
        <v>5</v>
      </c>
      <c r="W31" s="316"/>
      <c r="X31" s="452"/>
      <c r="Y31" s="451" t="s">
        <v>5</v>
      </c>
      <c r="Z31" s="316"/>
      <c r="AA31" s="452"/>
      <c r="AB31" s="442" t="s">
        <v>4</v>
      </c>
      <c r="AC31" s="443"/>
      <c r="AD31" s="444"/>
      <c r="AE31" s="502" t="s">
        <v>5</v>
      </c>
      <c r="AF31" s="503"/>
      <c r="AG31" s="502"/>
      <c r="AH31" s="475" t="s">
        <v>5</v>
      </c>
      <c r="AI31" s="476"/>
      <c r="AJ31" s="477"/>
      <c r="AK31" s="434" t="s">
        <v>5</v>
      </c>
      <c r="AL31" s="435"/>
      <c r="AM31" s="435"/>
      <c r="AN31" s="434" t="s">
        <v>5</v>
      </c>
      <c r="AO31" s="435"/>
      <c r="AP31" s="436"/>
      <c r="AQ31" s="516" t="s">
        <v>4</v>
      </c>
      <c r="AR31" s="516"/>
      <c r="AS31" s="516"/>
      <c r="AT31" s="518" t="s">
        <v>5</v>
      </c>
      <c r="AU31" s="346"/>
      <c r="AV31" s="519"/>
      <c r="AW31" s="515" t="s">
        <v>5</v>
      </c>
      <c r="AX31" s="515"/>
      <c r="AY31" s="515"/>
      <c r="AZ31" s="437" t="s">
        <v>5</v>
      </c>
      <c r="BA31" s="438"/>
      <c r="BB31" s="439"/>
      <c r="BC31" s="437" t="s">
        <v>5</v>
      </c>
      <c r="BD31" s="438"/>
      <c r="BE31" s="439"/>
    </row>
    <row r="32" spans="1:57" ht="19.5" customHeight="1" thickBot="1" x14ac:dyDescent="0.3">
      <c r="A32" s="37"/>
      <c r="B32" s="17"/>
      <c r="C32" s="38"/>
      <c r="D32" s="490" t="s">
        <v>7</v>
      </c>
      <c r="E32" s="491"/>
      <c r="F32" s="492"/>
      <c r="G32" s="490" t="s">
        <v>7</v>
      </c>
      <c r="H32" s="491"/>
      <c r="I32" s="492"/>
      <c r="J32" s="493" t="s">
        <v>7</v>
      </c>
      <c r="K32" s="494"/>
      <c r="L32" s="495"/>
      <c r="M32" s="496" t="s">
        <v>195</v>
      </c>
      <c r="N32" s="497"/>
      <c r="O32" s="498"/>
      <c r="P32" s="496" t="s">
        <v>195</v>
      </c>
      <c r="Q32" s="497"/>
      <c r="R32" s="498"/>
      <c r="S32" s="496" t="s">
        <v>24</v>
      </c>
      <c r="T32" s="497"/>
      <c r="U32" s="498"/>
      <c r="V32" s="499" t="s">
        <v>196</v>
      </c>
      <c r="W32" s="500"/>
      <c r="X32" s="501"/>
      <c r="Y32" s="499" t="s">
        <v>196</v>
      </c>
      <c r="Z32" s="500"/>
      <c r="AA32" s="501"/>
      <c r="AB32" s="468" t="s">
        <v>197</v>
      </c>
      <c r="AC32" s="469"/>
      <c r="AD32" s="470"/>
      <c r="AE32" s="507" t="s">
        <v>197</v>
      </c>
      <c r="AF32" s="507"/>
      <c r="AG32" s="508"/>
      <c r="AH32" s="419" t="s">
        <v>197</v>
      </c>
      <c r="AI32" s="420"/>
      <c r="AJ32" s="421"/>
      <c r="AK32" s="504" t="s">
        <v>197</v>
      </c>
      <c r="AL32" s="505"/>
      <c r="AM32" s="505"/>
      <c r="AN32" s="504" t="s">
        <v>197</v>
      </c>
      <c r="AO32" s="505"/>
      <c r="AP32" s="506"/>
      <c r="AQ32" s="422" t="s">
        <v>197</v>
      </c>
      <c r="AR32" s="422"/>
      <c r="AS32" s="422"/>
      <c r="AT32" s="423" t="s">
        <v>198</v>
      </c>
      <c r="AU32" s="424"/>
      <c r="AV32" s="425"/>
      <c r="AW32" s="426" t="s">
        <v>198</v>
      </c>
      <c r="AX32" s="426"/>
      <c r="AY32" s="427"/>
      <c r="AZ32" s="413" t="s">
        <v>198</v>
      </c>
      <c r="BA32" s="414"/>
      <c r="BB32" s="415"/>
      <c r="BC32" s="413" t="s">
        <v>198</v>
      </c>
      <c r="BD32" s="414"/>
      <c r="BE32" s="415"/>
    </row>
    <row r="33" spans="1:57" x14ac:dyDescent="0.25">
      <c r="A33" s="26" t="s">
        <v>10</v>
      </c>
      <c r="B33" s="456" t="s">
        <v>27</v>
      </c>
      <c r="C33" s="458" t="s">
        <v>11</v>
      </c>
      <c r="D33" s="288" t="s">
        <v>12</v>
      </c>
      <c r="E33" s="101" t="s">
        <v>12</v>
      </c>
      <c r="F33" s="460" t="s">
        <v>13</v>
      </c>
      <c r="G33" s="2" t="s">
        <v>12</v>
      </c>
      <c r="H33" s="2" t="s">
        <v>12</v>
      </c>
      <c r="I33" s="460" t="s">
        <v>13</v>
      </c>
      <c r="J33" s="3" t="s">
        <v>12</v>
      </c>
      <c r="K33" s="3" t="s">
        <v>12</v>
      </c>
      <c r="L33" s="462" t="s">
        <v>13</v>
      </c>
      <c r="M33" s="19" t="s">
        <v>12</v>
      </c>
      <c r="N33" s="19" t="s">
        <v>12</v>
      </c>
      <c r="O33" s="289" t="s">
        <v>13</v>
      </c>
      <c r="P33" s="19" t="s">
        <v>12</v>
      </c>
      <c r="Q33" s="19" t="s">
        <v>12</v>
      </c>
      <c r="R33" s="289" t="s">
        <v>13</v>
      </c>
      <c r="S33" s="20" t="s">
        <v>12</v>
      </c>
      <c r="T33" s="20" t="s">
        <v>12</v>
      </c>
      <c r="U33" s="464" t="s">
        <v>13</v>
      </c>
      <c r="V33" s="5" t="s">
        <v>12</v>
      </c>
      <c r="W33" s="5" t="s">
        <v>12</v>
      </c>
      <c r="X33" s="466" t="s">
        <v>13</v>
      </c>
      <c r="Y33" s="5" t="s">
        <v>12</v>
      </c>
      <c r="Z33" s="5" t="s">
        <v>12</v>
      </c>
      <c r="AA33" s="466" t="s">
        <v>13</v>
      </c>
      <c r="AB33" s="26" t="s">
        <v>12</v>
      </c>
      <c r="AC33" s="26" t="s">
        <v>12</v>
      </c>
      <c r="AD33" s="458" t="s">
        <v>13</v>
      </c>
      <c r="AE33" s="13" t="s">
        <v>12</v>
      </c>
      <c r="AF33" s="13" t="s">
        <v>12</v>
      </c>
      <c r="AG33" s="510" t="s">
        <v>13</v>
      </c>
      <c r="AH33" s="14" t="s">
        <v>12</v>
      </c>
      <c r="AI33" s="14" t="s">
        <v>12</v>
      </c>
      <c r="AJ33" s="290" t="s">
        <v>13</v>
      </c>
      <c r="AK33" s="15" t="s">
        <v>12</v>
      </c>
      <c r="AL33" s="15" t="s">
        <v>12</v>
      </c>
      <c r="AM33" s="471" t="s">
        <v>13</v>
      </c>
      <c r="AN33" s="287" t="s">
        <v>12</v>
      </c>
      <c r="AO33" s="15" t="s">
        <v>12</v>
      </c>
      <c r="AP33" s="440" t="s">
        <v>13</v>
      </c>
      <c r="AQ33" s="18" t="s">
        <v>12</v>
      </c>
      <c r="AR33" s="18" t="s">
        <v>12</v>
      </c>
      <c r="AS33" s="299" t="s">
        <v>13</v>
      </c>
      <c r="AT33" s="4" t="s">
        <v>12</v>
      </c>
      <c r="AU33" s="4" t="s">
        <v>12</v>
      </c>
      <c r="AV33" s="291" t="s">
        <v>13</v>
      </c>
      <c r="AW33" s="23" t="s">
        <v>12</v>
      </c>
      <c r="AX33" s="23" t="s">
        <v>12</v>
      </c>
      <c r="AY33" s="292" t="s">
        <v>13</v>
      </c>
      <c r="AZ33" s="5" t="s">
        <v>12</v>
      </c>
      <c r="BA33" s="5" t="s">
        <v>12</v>
      </c>
      <c r="BB33" s="293" t="s">
        <v>13</v>
      </c>
      <c r="BC33" s="5" t="s">
        <v>12</v>
      </c>
      <c r="BD33" s="5" t="s">
        <v>12</v>
      </c>
      <c r="BE33" s="466" t="s">
        <v>13</v>
      </c>
    </row>
    <row r="34" spans="1:57" ht="15.75" thickBot="1" x14ac:dyDescent="0.3">
      <c r="A34" s="39" t="s">
        <v>14</v>
      </c>
      <c r="B34" s="457"/>
      <c r="C34" s="459"/>
      <c r="D34" s="294">
        <v>1</v>
      </c>
      <c r="E34" s="2">
        <v>2</v>
      </c>
      <c r="F34" s="461"/>
      <c r="G34" s="2">
        <v>1</v>
      </c>
      <c r="H34" s="2">
        <v>2</v>
      </c>
      <c r="I34" s="461"/>
      <c r="J34" s="3">
        <v>1</v>
      </c>
      <c r="K34" s="3">
        <v>2</v>
      </c>
      <c r="L34" s="463"/>
      <c r="M34" s="19">
        <v>1</v>
      </c>
      <c r="N34" s="19">
        <v>2</v>
      </c>
      <c r="O34" s="92"/>
      <c r="P34" s="19">
        <v>1</v>
      </c>
      <c r="Q34" s="19">
        <v>2</v>
      </c>
      <c r="R34" s="92"/>
      <c r="S34" s="20">
        <v>1</v>
      </c>
      <c r="T34" s="20">
        <v>2</v>
      </c>
      <c r="U34" s="465"/>
      <c r="V34" s="5">
        <v>1</v>
      </c>
      <c r="W34" s="5">
        <v>2</v>
      </c>
      <c r="X34" s="467"/>
      <c r="Y34" s="5">
        <v>1</v>
      </c>
      <c r="Z34" s="5">
        <v>2</v>
      </c>
      <c r="AA34" s="467"/>
      <c r="AB34" s="26">
        <v>1</v>
      </c>
      <c r="AC34" s="26">
        <v>2</v>
      </c>
      <c r="AD34" s="459"/>
      <c r="AE34" s="13">
        <v>1</v>
      </c>
      <c r="AF34" s="13">
        <v>2</v>
      </c>
      <c r="AG34" s="511"/>
      <c r="AH34" s="14">
        <v>1</v>
      </c>
      <c r="AI34" s="14">
        <v>2</v>
      </c>
      <c r="AJ34" s="295"/>
      <c r="AK34" s="15">
        <v>1</v>
      </c>
      <c r="AL34" s="15">
        <v>2</v>
      </c>
      <c r="AM34" s="472"/>
      <c r="AN34" s="287">
        <v>1</v>
      </c>
      <c r="AO34" s="15">
        <v>2</v>
      </c>
      <c r="AP34" s="441"/>
      <c r="AQ34" s="18">
        <v>1</v>
      </c>
      <c r="AR34" s="18">
        <v>2</v>
      </c>
      <c r="AS34" s="300"/>
      <c r="AT34" s="4">
        <v>1</v>
      </c>
      <c r="AU34" s="4">
        <v>2</v>
      </c>
      <c r="AV34" s="296"/>
      <c r="AW34" s="23">
        <v>1</v>
      </c>
      <c r="AX34" s="23">
        <v>2</v>
      </c>
      <c r="AY34" s="297"/>
      <c r="AZ34" s="5">
        <v>1</v>
      </c>
      <c r="BA34" s="5">
        <v>2</v>
      </c>
      <c r="BB34" s="298"/>
      <c r="BC34" s="5">
        <v>1</v>
      </c>
      <c r="BD34" s="5">
        <v>2</v>
      </c>
      <c r="BE34" s="467"/>
    </row>
    <row r="35" spans="1:57" s="187" customFormat="1" ht="26.25" thickBot="1" x14ac:dyDescent="0.25">
      <c r="A35" s="124">
        <v>20</v>
      </c>
      <c r="B35" s="124" t="s">
        <v>98</v>
      </c>
      <c r="C35" s="124" t="s">
        <v>170</v>
      </c>
      <c r="D35" s="116">
        <v>21</v>
      </c>
      <c r="E35" s="116" t="s">
        <v>15</v>
      </c>
      <c r="F35" s="117">
        <v>21</v>
      </c>
      <c r="G35" s="116">
        <v>18</v>
      </c>
      <c r="H35" s="116">
        <v>18</v>
      </c>
      <c r="I35" s="117">
        <v>21</v>
      </c>
      <c r="J35" s="118">
        <v>18</v>
      </c>
      <c r="K35" s="118">
        <v>18</v>
      </c>
      <c r="L35" s="119">
        <v>21</v>
      </c>
      <c r="M35" s="160">
        <v>21</v>
      </c>
      <c r="N35" s="160" t="s">
        <v>15</v>
      </c>
      <c r="O35" s="161">
        <v>21</v>
      </c>
      <c r="P35" s="160">
        <v>18</v>
      </c>
      <c r="Q35" s="160">
        <v>18</v>
      </c>
      <c r="R35" s="161">
        <v>21</v>
      </c>
      <c r="S35" s="120">
        <v>18</v>
      </c>
      <c r="T35" s="120">
        <v>18</v>
      </c>
      <c r="U35" s="121">
        <v>21</v>
      </c>
      <c r="V35" s="122">
        <v>18</v>
      </c>
      <c r="W35" s="122">
        <v>18</v>
      </c>
      <c r="X35" s="123">
        <v>21</v>
      </c>
      <c r="Y35" s="122">
        <v>18</v>
      </c>
      <c r="Z35" s="122">
        <v>18</v>
      </c>
      <c r="AA35" s="123">
        <v>21</v>
      </c>
      <c r="AB35" s="124" t="s">
        <v>16</v>
      </c>
      <c r="AC35" s="124" t="s">
        <v>16</v>
      </c>
      <c r="AD35" s="125" t="s">
        <v>16</v>
      </c>
      <c r="AE35" s="126" t="s">
        <v>16</v>
      </c>
      <c r="AF35" s="126" t="s">
        <v>16</v>
      </c>
      <c r="AG35" s="127" t="s">
        <v>16</v>
      </c>
      <c r="AH35" s="128" t="s">
        <v>16</v>
      </c>
      <c r="AI35" s="128" t="s">
        <v>16</v>
      </c>
      <c r="AJ35" s="129" t="s">
        <v>16</v>
      </c>
      <c r="AK35" s="130" t="s">
        <v>16</v>
      </c>
      <c r="AL35" s="130" t="s">
        <v>16</v>
      </c>
      <c r="AM35" s="131" t="s">
        <v>16</v>
      </c>
      <c r="AN35" s="130" t="s">
        <v>16</v>
      </c>
      <c r="AO35" s="130" t="s">
        <v>16</v>
      </c>
      <c r="AP35" s="131" t="s">
        <v>16</v>
      </c>
      <c r="AQ35" s="132" t="s">
        <v>16</v>
      </c>
      <c r="AR35" s="132" t="s">
        <v>16</v>
      </c>
      <c r="AS35" s="136" t="s">
        <v>16</v>
      </c>
      <c r="AT35" s="133" t="s">
        <v>16</v>
      </c>
      <c r="AU35" s="133" t="s">
        <v>16</v>
      </c>
      <c r="AV35" s="137" t="s">
        <v>16</v>
      </c>
      <c r="AW35" s="208" t="s">
        <v>16</v>
      </c>
      <c r="AX35" s="208" t="s">
        <v>16</v>
      </c>
      <c r="AY35" s="209" t="s">
        <v>16</v>
      </c>
      <c r="AZ35" s="122" t="s">
        <v>16</v>
      </c>
      <c r="BA35" s="122" t="s">
        <v>16</v>
      </c>
      <c r="BB35" s="123" t="s">
        <v>16</v>
      </c>
      <c r="BC35" s="122" t="s">
        <v>16</v>
      </c>
      <c r="BD35" s="122" t="s">
        <v>16</v>
      </c>
      <c r="BE35" s="123" t="s">
        <v>16</v>
      </c>
    </row>
    <row r="36" spans="1:57" s="187" customFormat="1" ht="26.25" thickBot="1" x14ac:dyDescent="0.25">
      <c r="A36" s="124">
        <v>40</v>
      </c>
      <c r="B36" s="124" t="s">
        <v>216</v>
      </c>
      <c r="C36" s="124" t="s">
        <v>171</v>
      </c>
      <c r="D36" s="198" t="s">
        <v>16</v>
      </c>
      <c r="E36" s="198" t="s">
        <v>16</v>
      </c>
      <c r="F36" s="198" t="s">
        <v>16</v>
      </c>
      <c r="G36" s="198" t="s">
        <v>16</v>
      </c>
      <c r="H36" s="198" t="s">
        <v>16</v>
      </c>
      <c r="I36" s="198" t="s">
        <v>16</v>
      </c>
      <c r="J36" s="199" t="s">
        <v>16</v>
      </c>
      <c r="K36" s="199" t="s">
        <v>16</v>
      </c>
      <c r="L36" s="199" t="s">
        <v>16</v>
      </c>
      <c r="M36" s="120" t="s">
        <v>16</v>
      </c>
      <c r="N36" s="120" t="s">
        <v>16</v>
      </c>
      <c r="O36" s="120" t="s">
        <v>16</v>
      </c>
      <c r="P36" s="120" t="s">
        <v>16</v>
      </c>
      <c r="Q36" s="120" t="s">
        <v>16</v>
      </c>
      <c r="R36" s="120" t="s">
        <v>16</v>
      </c>
      <c r="S36" s="120" t="s">
        <v>16</v>
      </c>
      <c r="T36" s="120" t="s">
        <v>16</v>
      </c>
      <c r="U36" s="120" t="s">
        <v>16</v>
      </c>
      <c r="V36" s="200" t="s">
        <v>16</v>
      </c>
      <c r="W36" s="200" t="s">
        <v>16</v>
      </c>
      <c r="X36" s="200" t="s">
        <v>16</v>
      </c>
      <c r="Y36" s="200" t="s">
        <v>16</v>
      </c>
      <c r="Z36" s="200" t="s">
        <v>16</v>
      </c>
      <c r="AA36" s="200" t="s">
        <v>16</v>
      </c>
      <c r="AB36" s="124">
        <v>21</v>
      </c>
      <c r="AC36" s="124" t="s">
        <v>15</v>
      </c>
      <c r="AD36" s="125">
        <v>21</v>
      </c>
      <c r="AE36" s="126">
        <v>18</v>
      </c>
      <c r="AF36" s="126">
        <v>18</v>
      </c>
      <c r="AG36" s="127">
        <v>21</v>
      </c>
      <c r="AH36" s="128">
        <v>18</v>
      </c>
      <c r="AI36" s="128">
        <v>18</v>
      </c>
      <c r="AJ36" s="129">
        <v>21</v>
      </c>
      <c r="AK36" s="130">
        <v>18</v>
      </c>
      <c r="AL36" s="130">
        <v>18</v>
      </c>
      <c r="AM36" s="131">
        <v>21</v>
      </c>
      <c r="AN36" s="130">
        <v>18</v>
      </c>
      <c r="AO36" s="130">
        <v>18</v>
      </c>
      <c r="AP36" s="131">
        <v>21</v>
      </c>
      <c r="AQ36" s="132" t="s">
        <v>16</v>
      </c>
      <c r="AR36" s="132" t="s">
        <v>16</v>
      </c>
      <c r="AS36" s="136" t="s">
        <v>16</v>
      </c>
      <c r="AT36" s="133" t="s">
        <v>16</v>
      </c>
      <c r="AU36" s="133" t="s">
        <v>16</v>
      </c>
      <c r="AV36" s="137" t="s">
        <v>16</v>
      </c>
      <c r="AW36" s="208" t="s">
        <v>16</v>
      </c>
      <c r="AX36" s="208" t="s">
        <v>16</v>
      </c>
      <c r="AY36" s="209" t="s">
        <v>16</v>
      </c>
      <c r="AZ36" s="122" t="s">
        <v>16</v>
      </c>
      <c r="BA36" s="122" t="s">
        <v>16</v>
      </c>
      <c r="BB36" s="123" t="s">
        <v>16</v>
      </c>
      <c r="BC36" s="122" t="s">
        <v>16</v>
      </c>
      <c r="BD36" s="122" t="s">
        <v>16</v>
      </c>
      <c r="BE36" s="123" t="s">
        <v>16</v>
      </c>
    </row>
    <row r="37" spans="1:57" s="187" customFormat="1" ht="26.25" thickBot="1" x14ac:dyDescent="0.25">
      <c r="A37" s="124">
        <v>80</v>
      </c>
      <c r="B37" s="124" t="s">
        <v>231</v>
      </c>
      <c r="C37" s="124" t="s">
        <v>172</v>
      </c>
      <c r="D37" s="198" t="s">
        <v>16</v>
      </c>
      <c r="E37" s="198" t="s">
        <v>16</v>
      </c>
      <c r="F37" s="198" t="s">
        <v>16</v>
      </c>
      <c r="G37" s="198" t="s">
        <v>16</v>
      </c>
      <c r="H37" s="198" t="s">
        <v>16</v>
      </c>
      <c r="I37" s="198" t="s">
        <v>16</v>
      </c>
      <c r="J37" s="199" t="s">
        <v>16</v>
      </c>
      <c r="K37" s="199" t="s">
        <v>16</v>
      </c>
      <c r="L37" s="199" t="s">
        <v>16</v>
      </c>
      <c r="M37" s="120" t="s">
        <v>16</v>
      </c>
      <c r="N37" s="120" t="s">
        <v>16</v>
      </c>
      <c r="O37" s="120" t="s">
        <v>16</v>
      </c>
      <c r="P37" s="120" t="s">
        <v>16</v>
      </c>
      <c r="Q37" s="120" t="s">
        <v>16</v>
      </c>
      <c r="R37" s="120" t="s">
        <v>16</v>
      </c>
      <c r="S37" s="120" t="s">
        <v>16</v>
      </c>
      <c r="T37" s="120" t="s">
        <v>16</v>
      </c>
      <c r="U37" s="120" t="s">
        <v>16</v>
      </c>
      <c r="V37" s="200" t="s">
        <v>16</v>
      </c>
      <c r="W37" s="200" t="s">
        <v>16</v>
      </c>
      <c r="X37" s="200" t="s">
        <v>16</v>
      </c>
      <c r="Y37" s="200" t="s">
        <v>16</v>
      </c>
      <c r="Z37" s="200" t="s">
        <v>16</v>
      </c>
      <c r="AA37" s="200" t="s">
        <v>16</v>
      </c>
      <c r="AB37" s="124" t="s">
        <v>16</v>
      </c>
      <c r="AC37" s="124" t="s">
        <v>16</v>
      </c>
      <c r="AD37" s="125" t="s">
        <v>16</v>
      </c>
      <c r="AE37" s="126" t="s">
        <v>16</v>
      </c>
      <c r="AF37" s="126" t="s">
        <v>16</v>
      </c>
      <c r="AG37" s="127" t="s">
        <v>16</v>
      </c>
      <c r="AH37" s="128" t="s">
        <v>16</v>
      </c>
      <c r="AI37" s="128" t="s">
        <v>16</v>
      </c>
      <c r="AJ37" s="129" t="s">
        <v>16</v>
      </c>
      <c r="AK37" s="130" t="s">
        <v>16</v>
      </c>
      <c r="AL37" s="130" t="s">
        <v>16</v>
      </c>
      <c r="AM37" s="131" t="s">
        <v>16</v>
      </c>
      <c r="AN37" s="130" t="s">
        <v>16</v>
      </c>
      <c r="AO37" s="130" t="s">
        <v>16</v>
      </c>
      <c r="AP37" s="131" t="s">
        <v>16</v>
      </c>
      <c r="AQ37" s="132">
        <v>21</v>
      </c>
      <c r="AR37" s="132" t="s">
        <v>15</v>
      </c>
      <c r="AS37" s="136">
        <v>21</v>
      </c>
      <c r="AT37" s="133">
        <v>18</v>
      </c>
      <c r="AU37" s="133">
        <v>18</v>
      </c>
      <c r="AV37" s="137">
        <v>21</v>
      </c>
      <c r="AW37" s="208">
        <v>18</v>
      </c>
      <c r="AX37" s="208">
        <v>18</v>
      </c>
      <c r="AY37" s="209">
        <v>21</v>
      </c>
      <c r="AZ37" s="122">
        <v>18</v>
      </c>
      <c r="BA37" s="122">
        <v>18</v>
      </c>
      <c r="BB37" s="123">
        <v>21</v>
      </c>
      <c r="BC37" s="122">
        <v>18</v>
      </c>
      <c r="BD37" s="122">
        <v>18</v>
      </c>
      <c r="BE37" s="123">
        <v>21</v>
      </c>
    </row>
    <row r="38" spans="1:57" ht="15.75" thickBot="1" x14ac:dyDescent="0.3">
      <c r="A38" s="530" t="s">
        <v>25</v>
      </c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2"/>
    </row>
    <row r="39" spans="1:57" ht="15.75" thickBot="1" x14ac:dyDescent="0.3"/>
    <row r="40" spans="1:57" ht="24" customHeight="1" thickBot="1" x14ac:dyDescent="0.35">
      <c r="A40" s="524" t="s">
        <v>23</v>
      </c>
      <c r="B40" s="525"/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6"/>
    </row>
    <row r="41" spans="1:57" ht="21" customHeight="1" thickBot="1" x14ac:dyDescent="0.3">
      <c r="A41" s="527" t="s">
        <v>148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</row>
    <row r="42" spans="1:57" ht="19.5" customHeight="1" x14ac:dyDescent="0.3">
      <c r="A42" s="35"/>
      <c r="B42" s="32"/>
      <c r="C42" s="36"/>
      <c r="D42" s="551" t="s">
        <v>199</v>
      </c>
      <c r="E42" s="361"/>
      <c r="F42" s="552"/>
      <c r="G42" s="551" t="s">
        <v>199</v>
      </c>
      <c r="H42" s="361"/>
      <c r="I42" s="552"/>
      <c r="J42" s="553" t="s">
        <v>200</v>
      </c>
      <c r="K42" s="364"/>
      <c r="L42" s="365"/>
      <c r="M42" s="546" t="s">
        <v>202</v>
      </c>
      <c r="N42" s="547"/>
      <c r="O42" s="548"/>
      <c r="P42" s="546" t="s">
        <v>202</v>
      </c>
      <c r="Q42" s="547"/>
      <c r="R42" s="548"/>
      <c r="S42" s="546" t="s">
        <v>201</v>
      </c>
      <c r="T42" s="547"/>
      <c r="U42" s="548"/>
      <c r="V42" s="549" t="s">
        <v>206</v>
      </c>
      <c r="W42" s="370"/>
      <c r="X42" s="550"/>
      <c r="Y42" s="549" t="s">
        <v>206</v>
      </c>
      <c r="Z42" s="370"/>
      <c r="AA42" s="550"/>
      <c r="AB42" s="543" t="s">
        <v>212</v>
      </c>
      <c r="AC42" s="544"/>
      <c r="AD42" s="545"/>
      <c r="AE42" s="509" t="s">
        <v>212</v>
      </c>
      <c r="AF42" s="509"/>
      <c r="AG42" s="509"/>
      <c r="AH42" s="520" t="s">
        <v>212</v>
      </c>
      <c r="AI42" s="521"/>
      <c r="AJ42" s="522"/>
      <c r="AK42" s="428" t="s">
        <v>203</v>
      </c>
      <c r="AL42" s="429"/>
      <c r="AM42" s="429"/>
      <c r="AN42" s="538" t="s">
        <v>203</v>
      </c>
      <c r="AO42" s="539"/>
      <c r="AP42" s="540"/>
      <c r="AQ42" s="523" t="s">
        <v>211</v>
      </c>
      <c r="AR42" s="523"/>
      <c r="AS42" s="523"/>
      <c r="AT42" s="541" t="s">
        <v>211</v>
      </c>
      <c r="AU42" s="367"/>
      <c r="AV42" s="542"/>
      <c r="AW42" s="473" t="s">
        <v>208</v>
      </c>
      <c r="AX42" s="473"/>
      <c r="AY42" s="474"/>
      <c r="AZ42" s="431" t="s">
        <v>205</v>
      </c>
      <c r="BA42" s="432"/>
      <c r="BB42" s="433"/>
      <c r="BC42" s="431" t="s">
        <v>205</v>
      </c>
      <c r="BD42" s="432"/>
      <c r="BE42" s="433"/>
    </row>
    <row r="43" spans="1:57" ht="15" customHeight="1" x14ac:dyDescent="0.25">
      <c r="A43" s="33"/>
      <c r="B43" s="31"/>
      <c r="C43" s="34"/>
      <c r="D43" s="445"/>
      <c r="E43" s="340"/>
      <c r="F43" s="446"/>
      <c r="G43" s="445"/>
      <c r="H43" s="340"/>
      <c r="I43" s="446"/>
      <c r="J43" s="447"/>
      <c r="K43" s="343"/>
      <c r="L43" s="344"/>
      <c r="M43" s="448"/>
      <c r="N43" s="449"/>
      <c r="O43" s="450"/>
      <c r="P43" s="448"/>
      <c r="Q43" s="449"/>
      <c r="R43" s="450"/>
      <c r="S43" s="448"/>
      <c r="T43" s="449"/>
      <c r="U43" s="450"/>
      <c r="V43" s="451" t="s">
        <v>209</v>
      </c>
      <c r="W43" s="316"/>
      <c r="X43" s="452"/>
      <c r="Y43" s="451" t="s">
        <v>235</v>
      </c>
      <c r="Z43" s="316"/>
      <c r="AA43" s="452"/>
      <c r="AB43" s="442" t="s">
        <v>209</v>
      </c>
      <c r="AC43" s="443"/>
      <c r="AD43" s="444"/>
      <c r="AE43" s="502" t="s">
        <v>209</v>
      </c>
      <c r="AF43" s="503"/>
      <c r="AG43" s="502"/>
      <c r="AH43" s="475" t="s">
        <v>210</v>
      </c>
      <c r="AI43" s="476"/>
      <c r="AJ43" s="477"/>
      <c r="AK43" s="434" t="s">
        <v>209</v>
      </c>
      <c r="AL43" s="435"/>
      <c r="AM43" s="435"/>
      <c r="AN43" s="434" t="s">
        <v>210</v>
      </c>
      <c r="AO43" s="435"/>
      <c r="AP43" s="436"/>
      <c r="AQ43" s="516" t="s">
        <v>209</v>
      </c>
      <c r="AR43" s="516"/>
      <c r="AS43" s="516"/>
      <c r="AT43" s="518" t="s">
        <v>209</v>
      </c>
      <c r="AU43" s="346"/>
      <c r="AV43" s="519"/>
      <c r="AW43" s="515" t="s">
        <v>210</v>
      </c>
      <c r="AX43" s="515"/>
      <c r="AY43" s="517"/>
      <c r="AZ43" s="437" t="s">
        <v>210</v>
      </c>
      <c r="BA43" s="438"/>
      <c r="BB43" s="439"/>
      <c r="BC43" s="437" t="s">
        <v>210</v>
      </c>
      <c r="BD43" s="438"/>
      <c r="BE43" s="439"/>
    </row>
    <row r="44" spans="1:57" ht="15" customHeight="1" x14ac:dyDescent="0.25">
      <c r="A44" s="35"/>
      <c r="B44" s="32"/>
      <c r="C44" s="36"/>
      <c r="D44" s="445" t="s">
        <v>4</v>
      </c>
      <c r="E44" s="340"/>
      <c r="F44" s="446"/>
      <c r="G44" s="445" t="s">
        <v>5</v>
      </c>
      <c r="H44" s="340"/>
      <c r="I44" s="446"/>
      <c r="J44" s="447" t="s">
        <v>5</v>
      </c>
      <c r="K44" s="343"/>
      <c r="L44" s="344"/>
      <c r="M44" s="448" t="s">
        <v>4</v>
      </c>
      <c r="N44" s="449"/>
      <c r="O44" s="450"/>
      <c r="P44" s="448" t="s">
        <v>5</v>
      </c>
      <c r="Q44" s="449"/>
      <c r="R44" s="450"/>
      <c r="S44" s="448" t="s">
        <v>5</v>
      </c>
      <c r="T44" s="449"/>
      <c r="U44" s="450"/>
      <c r="V44" s="451" t="s">
        <v>5</v>
      </c>
      <c r="W44" s="316"/>
      <c r="X44" s="452"/>
      <c r="Y44" s="451" t="s">
        <v>5</v>
      </c>
      <c r="Z44" s="316"/>
      <c r="AA44" s="452"/>
      <c r="AB44" s="442" t="s">
        <v>4</v>
      </c>
      <c r="AC44" s="443"/>
      <c r="AD44" s="444"/>
      <c r="AE44" s="502" t="s">
        <v>5</v>
      </c>
      <c r="AF44" s="503"/>
      <c r="AG44" s="502"/>
      <c r="AH44" s="475" t="s">
        <v>5</v>
      </c>
      <c r="AI44" s="476"/>
      <c r="AJ44" s="477"/>
      <c r="AK44" s="434" t="s">
        <v>5</v>
      </c>
      <c r="AL44" s="435"/>
      <c r="AM44" s="435"/>
      <c r="AN44" s="434" t="s">
        <v>5</v>
      </c>
      <c r="AO44" s="435"/>
      <c r="AP44" s="436"/>
      <c r="AQ44" s="516" t="s">
        <v>4</v>
      </c>
      <c r="AR44" s="516"/>
      <c r="AS44" s="516"/>
      <c r="AT44" s="518" t="s">
        <v>5</v>
      </c>
      <c r="AU44" s="346"/>
      <c r="AV44" s="519"/>
      <c r="AW44" s="515" t="s">
        <v>5</v>
      </c>
      <c r="AX44" s="515"/>
      <c r="AY44" s="515"/>
      <c r="AZ44" s="437" t="s">
        <v>5</v>
      </c>
      <c r="BA44" s="438"/>
      <c r="BB44" s="439"/>
      <c r="BC44" s="437" t="s">
        <v>5</v>
      </c>
      <c r="BD44" s="438"/>
      <c r="BE44" s="439"/>
    </row>
    <row r="45" spans="1:57" ht="19.5" customHeight="1" thickBot="1" x14ac:dyDescent="0.3">
      <c r="A45" s="37"/>
      <c r="B45" s="17"/>
      <c r="C45" s="38"/>
      <c r="D45" s="490" t="s">
        <v>7</v>
      </c>
      <c r="E45" s="491"/>
      <c r="F45" s="492"/>
      <c r="G45" s="490" t="s">
        <v>7</v>
      </c>
      <c r="H45" s="491"/>
      <c r="I45" s="492"/>
      <c r="J45" s="493" t="s">
        <v>7</v>
      </c>
      <c r="K45" s="494"/>
      <c r="L45" s="495"/>
      <c r="M45" s="496" t="s">
        <v>195</v>
      </c>
      <c r="N45" s="497"/>
      <c r="O45" s="498"/>
      <c r="P45" s="496" t="s">
        <v>195</v>
      </c>
      <c r="Q45" s="497"/>
      <c r="R45" s="498"/>
      <c r="S45" s="496" t="s">
        <v>24</v>
      </c>
      <c r="T45" s="497"/>
      <c r="U45" s="498"/>
      <c r="V45" s="499" t="s">
        <v>196</v>
      </c>
      <c r="W45" s="500"/>
      <c r="X45" s="501"/>
      <c r="Y45" s="499" t="s">
        <v>196</v>
      </c>
      <c r="Z45" s="500"/>
      <c r="AA45" s="501"/>
      <c r="AB45" s="468" t="s">
        <v>197</v>
      </c>
      <c r="AC45" s="469"/>
      <c r="AD45" s="470"/>
      <c r="AE45" s="507" t="s">
        <v>197</v>
      </c>
      <c r="AF45" s="507"/>
      <c r="AG45" s="508"/>
      <c r="AH45" s="419" t="s">
        <v>197</v>
      </c>
      <c r="AI45" s="420"/>
      <c r="AJ45" s="421"/>
      <c r="AK45" s="504" t="s">
        <v>197</v>
      </c>
      <c r="AL45" s="505"/>
      <c r="AM45" s="505"/>
      <c r="AN45" s="504" t="s">
        <v>197</v>
      </c>
      <c r="AO45" s="505"/>
      <c r="AP45" s="506"/>
      <c r="AQ45" s="422" t="s">
        <v>197</v>
      </c>
      <c r="AR45" s="422"/>
      <c r="AS45" s="422"/>
      <c r="AT45" s="423" t="s">
        <v>198</v>
      </c>
      <c r="AU45" s="424"/>
      <c r="AV45" s="425"/>
      <c r="AW45" s="426" t="s">
        <v>198</v>
      </c>
      <c r="AX45" s="426"/>
      <c r="AY45" s="427"/>
      <c r="AZ45" s="413" t="s">
        <v>198</v>
      </c>
      <c r="BA45" s="414"/>
      <c r="BB45" s="415"/>
      <c r="BC45" s="413" t="s">
        <v>198</v>
      </c>
      <c r="BD45" s="414"/>
      <c r="BE45" s="415"/>
    </row>
    <row r="46" spans="1:57" x14ac:dyDescent="0.25">
      <c r="A46" s="26" t="s">
        <v>10</v>
      </c>
      <c r="B46" s="456" t="s">
        <v>27</v>
      </c>
      <c r="C46" s="458" t="s">
        <v>11</v>
      </c>
      <c r="D46" s="288" t="s">
        <v>12</v>
      </c>
      <c r="E46" s="101" t="s">
        <v>12</v>
      </c>
      <c r="F46" s="460" t="s">
        <v>13</v>
      </c>
      <c r="G46" s="2" t="s">
        <v>12</v>
      </c>
      <c r="H46" s="2" t="s">
        <v>12</v>
      </c>
      <c r="I46" s="460" t="s">
        <v>13</v>
      </c>
      <c r="J46" s="3" t="s">
        <v>12</v>
      </c>
      <c r="K46" s="3" t="s">
        <v>12</v>
      </c>
      <c r="L46" s="462" t="s">
        <v>13</v>
      </c>
      <c r="M46" s="19" t="s">
        <v>12</v>
      </c>
      <c r="N46" s="19" t="s">
        <v>12</v>
      </c>
      <c r="O46" s="289" t="s">
        <v>13</v>
      </c>
      <c r="P46" s="19" t="s">
        <v>12</v>
      </c>
      <c r="Q46" s="19" t="s">
        <v>12</v>
      </c>
      <c r="R46" s="289" t="s">
        <v>13</v>
      </c>
      <c r="S46" s="20" t="s">
        <v>12</v>
      </c>
      <c r="T46" s="20" t="s">
        <v>12</v>
      </c>
      <c r="U46" s="464" t="s">
        <v>13</v>
      </c>
      <c r="V46" s="5" t="s">
        <v>12</v>
      </c>
      <c r="W46" s="5" t="s">
        <v>12</v>
      </c>
      <c r="X46" s="466" t="s">
        <v>13</v>
      </c>
      <c r="Y46" s="5" t="s">
        <v>12</v>
      </c>
      <c r="Z46" s="5" t="s">
        <v>12</v>
      </c>
      <c r="AA46" s="466" t="s">
        <v>13</v>
      </c>
      <c r="AB46" s="26" t="s">
        <v>12</v>
      </c>
      <c r="AC46" s="26" t="s">
        <v>12</v>
      </c>
      <c r="AD46" s="458" t="s">
        <v>13</v>
      </c>
      <c r="AE46" s="13" t="s">
        <v>12</v>
      </c>
      <c r="AF46" s="13" t="s">
        <v>12</v>
      </c>
      <c r="AG46" s="510" t="s">
        <v>13</v>
      </c>
      <c r="AH46" s="14" t="s">
        <v>12</v>
      </c>
      <c r="AI46" s="14" t="s">
        <v>12</v>
      </c>
      <c r="AJ46" s="290" t="s">
        <v>13</v>
      </c>
      <c r="AK46" s="15" t="s">
        <v>12</v>
      </c>
      <c r="AL46" s="15" t="s">
        <v>12</v>
      </c>
      <c r="AM46" s="471" t="s">
        <v>13</v>
      </c>
      <c r="AN46" s="287" t="s">
        <v>12</v>
      </c>
      <c r="AO46" s="15" t="s">
        <v>12</v>
      </c>
      <c r="AP46" s="440" t="s">
        <v>13</v>
      </c>
      <c r="AQ46" s="18" t="s">
        <v>12</v>
      </c>
      <c r="AR46" s="18" t="s">
        <v>12</v>
      </c>
      <c r="AS46" s="299" t="s">
        <v>13</v>
      </c>
      <c r="AT46" s="4" t="s">
        <v>12</v>
      </c>
      <c r="AU46" s="4" t="s">
        <v>12</v>
      </c>
      <c r="AV46" s="291" t="s">
        <v>13</v>
      </c>
      <c r="AW46" s="23" t="s">
        <v>12</v>
      </c>
      <c r="AX46" s="23" t="s">
        <v>12</v>
      </c>
      <c r="AY46" s="292" t="s">
        <v>13</v>
      </c>
      <c r="AZ46" s="5" t="s">
        <v>12</v>
      </c>
      <c r="BA46" s="5" t="s">
        <v>12</v>
      </c>
      <c r="BB46" s="293" t="s">
        <v>13</v>
      </c>
      <c r="BC46" s="5" t="s">
        <v>12</v>
      </c>
      <c r="BD46" s="5" t="s">
        <v>12</v>
      </c>
      <c r="BE46" s="466" t="s">
        <v>13</v>
      </c>
    </row>
    <row r="47" spans="1:57" ht="15.75" thickBot="1" x14ac:dyDescent="0.3">
      <c r="A47" s="39" t="s">
        <v>14</v>
      </c>
      <c r="B47" s="457"/>
      <c r="C47" s="459"/>
      <c r="D47" s="294">
        <v>1</v>
      </c>
      <c r="E47" s="2">
        <v>2</v>
      </c>
      <c r="F47" s="461"/>
      <c r="G47" s="2">
        <v>1</v>
      </c>
      <c r="H47" s="2">
        <v>2</v>
      </c>
      <c r="I47" s="461"/>
      <c r="J47" s="3">
        <v>1</v>
      </c>
      <c r="K47" s="3">
        <v>2</v>
      </c>
      <c r="L47" s="463"/>
      <c r="M47" s="19">
        <v>1</v>
      </c>
      <c r="N47" s="19">
        <v>2</v>
      </c>
      <c r="O47" s="92"/>
      <c r="P47" s="19">
        <v>1</v>
      </c>
      <c r="Q47" s="19">
        <v>2</v>
      </c>
      <c r="R47" s="92"/>
      <c r="S47" s="20">
        <v>1</v>
      </c>
      <c r="T47" s="20">
        <v>2</v>
      </c>
      <c r="U47" s="465"/>
      <c r="V47" s="5">
        <v>1</v>
      </c>
      <c r="W47" s="5">
        <v>2</v>
      </c>
      <c r="X47" s="467"/>
      <c r="Y47" s="5">
        <v>1</v>
      </c>
      <c r="Z47" s="5">
        <v>2</v>
      </c>
      <c r="AA47" s="467"/>
      <c r="AB47" s="26">
        <v>1</v>
      </c>
      <c r="AC47" s="26">
        <v>2</v>
      </c>
      <c r="AD47" s="459"/>
      <c r="AE47" s="13">
        <v>1</v>
      </c>
      <c r="AF47" s="13">
        <v>2</v>
      </c>
      <c r="AG47" s="511"/>
      <c r="AH47" s="14">
        <v>1</v>
      </c>
      <c r="AI47" s="14">
        <v>2</v>
      </c>
      <c r="AJ47" s="295"/>
      <c r="AK47" s="15">
        <v>1</v>
      </c>
      <c r="AL47" s="15">
        <v>2</v>
      </c>
      <c r="AM47" s="472"/>
      <c r="AN47" s="287">
        <v>1</v>
      </c>
      <c r="AO47" s="15">
        <v>2</v>
      </c>
      <c r="AP47" s="441"/>
      <c r="AQ47" s="18">
        <v>1</v>
      </c>
      <c r="AR47" s="18">
        <v>2</v>
      </c>
      <c r="AS47" s="300"/>
      <c r="AT47" s="4">
        <v>1</v>
      </c>
      <c r="AU47" s="4">
        <v>2</v>
      </c>
      <c r="AV47" s="296"/>
      <c r="AW47" s="23">
        <v>1</v>
      </c>
      <c r="AX47" s="23">
        <v>2</v>
      </c>
      <c r="AY47" s="297"/>
      <c r="AZ47" s="5">
        <v>1</v>
      </c>
      <c r="BA47" s="5">
        <v>2</v>
      </c>
      <c r="BB47" s="298"/>
      <c r="BC47" s="5">
        <v>1</v>
      </c>
      <c r="BD47" s="5">
        <v>2</v>
      </c>
      <c r="BE47" s="467"/>
    </row>
    <row r="48" spans="1:57" s="187" customFormat="1" ht="26.25" thickBot="1" x14ac:dyDescent="0.25">
      <c r="A48" s="124">
        <v>20</v>
      </c>
      <c r="B48" s="124" t="s">
        <v>98</v>
      </c>
      <c r="C48" s="124" t="s">
        <v>170</v>
      </c>
      <c r="D48" s="116">
        <v>16</v>
      </c>
      <c r="E48" s="116" t="s">
        <v>15</v>
      </c>
      <c r="F48" s="117">
        <v>16</v>
      </c>
      <c r="G48" s="116">
        <v>13</v>
      </c>
      <c r="H48" s="116">
        <v>13</v>
      </c>
      <c r="I48" s="117">
        <v>16</v>
      </c>
      <c r="J48" s="118">
        <v>13</v>
      </c>
      <c r="K48" s="118">
        <v>13</v>
      </c>
      <c r="L48" s="119">
        <v>16</v>
      </c>
      <c r="M48" s="160">
        <v>16</v>
      </c>
      <c r="N48" s="160" t="s">
        <v>15</v>
      </c>
      <c r="O48" s="161">
        <v>16</v>
      </c>
      <c r="P48" s="160">
        <v>13</v>
      </c>
      <c r="Q48" s="160">
        <v>13</v>
      </c>
      <c r="R48" s="161">
        <v>16</v>
      </c>
      <c r="S48" s="120">
        <v>13</v>
      </c>
      <c r="T48" s="120">
        <v>13</v>
      </c>
      <c r="U48" s="121">
        <v>16</v>
      </c>
      <c r="V48" s="122">
        <v>13</v>
      </c>
      <c r="W48" s="122">
        <v>13</v>
      </c>
      <c r="X48" s="123">
        <v>16</v>
      </c>
      <c r="Y48" s="122">
        <v>13</v>
      </c>
      <c r="Z48" s="122">
        <v>13</v>
      </c>
      <c r="AA48" s="123">
        <v>16</v>
      </c>
      <c r="AB48" s="124" t="s">
        <v>16</v>
      </c>
      <c r="AC48" s="124" t="s">
        <v>16</v>
      </c>
      <c r="AD48" s="125" t="s">
        <v>16</v>
      </c>
      <c r="AE48" s="126" t="s">
        <v>16</v>
      </c>
      <c r="AF48" s="126" t="s">
        <v>16</v>
      </c>
      <c r="AG48" s="127" t="s">
        <v>16</v>
      </c>
      <c r="AH48" s="128" t="s">
        <v>16</v>
      </c>
      <c r="AI48" s="128" t="s">
        <v>16</v>
      </c>
      <c r="AJ48" s="129" t="s">
        <v>16</v>
      </c>
      <c r="AK48" s="130" t="s">
        <v>16</v>
      </c>
      <c r="AL48" s="130" t="s">
        <v>16</v>
      </c>
      <c r="AM48" s="131" t="s">
        <v>16</v>
      </c>
      <c r="AN48" s="130" t="s">
        <v>16</v>
      </c>
      <c r="AO48" s="130" t="s">
        <v>16</v>
      </c>
      <c r="AP48" s="131" t="s">
        <v>16</v>
      </c>
      <c r="AQ48" s="132" t="s">
        <v>16</v>
      </c>
      <c r="AR48" s="132" t="s">
        <v>16</v>
      </c>
      <c r="AS48" s="136" t="s">
        <v>16</v>
      </c>
      <c r="AT48" s="133" t="s">
        <v>16</v>
      </c>
      <c r="AU48" s="133" t="s">
        <v>16</v>
      </c>
      <c r="AV48" s="137" t="s">
        <v>16</v>
      </c>
      <c r="AW48" s="134" t="s">
        <v>16</v>
      </c>
      <c r="AX48" s="134" t="s">
        <v>16</v>
      </c>
      <c r="AY48" s="138" t="s">
        <v>16</v>
      </c>
      <c r="AZ48" s="122" t="s">
        <v>16</v>
      </c>
      <c r="BA48" s="122" t="s">
        <v>16</v>
      </c>
      <c r="BB48" s="123" t="s">
        <v>16</v>
      </c>
      <c r="BC48" s="122" t="s">
        <v>16</v>
      </c>
      <c r="BD48" s="122" t="s">
        <v>16</v>
      </c>
      <c r="BE48" s="123" t="s">
        <v>16</v>
      </c>
    </row>
    <row r="49" spans="1:57" s="187" customFormat="1" ht="26.25" thickBot="1" x14ac:dyDescent="0.25">
      <c r="A49" s="124">
        <v>40</v>
      </c>
      <c r="B49" s="124" t="s">
        <v>216</v>
      </c>
      <c r="C49" s="124" t="s">
        <v>171</v>
      </c>
      <c r="D49" s="198" t="s">
        <v>16</v>
      </c>
      <c r="E49" s="198" t="s">
        <v>16</v>
      </c>
      <c r="F49" s="198" t="s">
        <v>16</v>
      </c>
      <c r="G49" s="198" t="s">
        <v>16</v>
      </c>
      <c r="H49" s="198" t="s">
        <v>16</v>
      </c>
      <c r="I49" s="198" t="s">
        <v>16</v>
      </c>
      <c r="J49" s="199" t="s">
        <v>16</v>
      </c>
      <c r="K49" s="199" t="s">
        <v>16</v>
      </c>
      <c r="L49" s="199" t="s">
        <v>16</v>
      </c>
      <c r="M49" s="120" t="s">
        <v>16</v>
      </c>
      <c r="N49" s="120" t="s">
        <v>16</v>
      </c>
      <c r="O49" s="120" t="s">
        <v>16</v>
      </c>
      <c r="P49" s="120" t="s">
        <v>16</v>
      </c>
      <c r="Q49" s="120" t="s">
        <v>16</v>
      </c>
      <c r="R49" s="120" t="s">
        <v>16</v>
      </c>
      <c r="S49" s="120" t="s">
        <v>16</v>
      </c>
      <c r="T49" s="120" t="s">
        <v>16</v>
      </c>
      <c r="U49" s="120" t="s">
        <v>16</v>
      </c>
      <c r="V49" s="200" t="s">
        <v>16</v>
      </c>
      <c r="W49" s="200" t="s">
        <v>16</v>
      </c>
      <c r="X49" s="200" t="s">
        <v>16</v>
      </c>
      <c r="Y49" s="200" t="s">
        <v>16</v>
      </c>
      <c r="Z49" s="200" t="s">
        <v>16</v>
      </c>
      <c r="AA49" s="200" t="s">
        <v>16</v>
      </c>
      <c r="AB49" s="124">
        <v>16</v>
      </c>
      <c r="AC49" s="124" t="s">
        <v>15</v>
      </c>
      <c r="AD49" s="125">
        <v>16</v>
      </c>
      <c r="AE49" s="126">
        <v>13</v>
      </c>
      <c r="AF49" s="126">
        <v>13</v>
      </c>
      <c r="AG49" s="127">
        <v>16</v>
      </c>
      <c r="AH49" s="128">
        <v>13</v>
      </c>
      <c r="AI49" s="128">
        <v>13</v>
      </c>
      <c r="AJ49" s="129">
        <v>16</v>
      </c>
      <c r="AK49" s="130">
        <v>13</v>
      </c>
      <c r="AL49" s="130">
        <v>13</v>
      </c>
      <c r="AM49" s="131">
        <v>16</v>
      </c>
      <c r="AN49" s="130">
        <v>13</v>
      </c>
      <c r="AO49" s="130">
        <v>13</v>
      </c>
      <c r="AP49" s="131">
        <v>16</v>
      </c>
      <c r="AQ49" s="132" t="s">
        <v>16</v>
      </c>
      <c r="AR49" s="132" t="s">
        <v>16</v>
      </c>
      <c r="AS49" s="136" t="s">
        <v>16</v>
      </c>
      <c r="AT49" s="133" t="s">
        <v>16</v>
      </c>
      <c r="AU49" s="133" t="s">
        <v>16</v>
      </c>
      <c r="AV49" s="137" t="s">
        <v>16</v>
      </c>
      <c r="AW49" s="134" t="s">
        <v>16</v>
      </c>
      <c r="AX49" s="134" t="s">
        <v>16</v>
      </c>
      <c r="AY49" s="138" t="s">
        <v>16</v>
      </c>
      <c r="AZ49" s="122" t="s">
        <v>16</v>
      </c>
      <c r="BA49" s="122" t="s">
        <v>16</v>
      </c>
      <c r="BB49" s="123" t="s">
        <v>16</v>
      </c>
      <c r="BC49" s="122" t="s">
        <v>16</v>
      </c>
      <c r="BD49" s="122" t="s">
        <v>16</v>
      </c>
      <c r="BE49" s="123" t="s">
        <v>16</v>
      </c>
    </row>
    <row r="50" spans="1:57" s="187" customFormat="1" ht="26.25" thickBot="1" x14ac:dyDescent="0.25">
      <c r="A50" s="124">
        <v>80</v>
      </c>
      <c r="B50" s="124" t="s">
        <v>231</v>
      </c>
      <c r="C50" s="124" t="s">
        <v>172</v>
      </c>
      <c r="D50" s="198" t="s">
        <v>16</v>
      </c>
      <c r="E50" s="198" t="s">
        <v>16</v>
      </c>
      <c r="F50" s="198" t="s">
        <v>16</v>
      </c>
      <c r="G50" s="198" t="s">
        <v>16</v>
      </c>
      <c r="H50" s="198" t="s">
        <v>16</v>
      </c>
      <c r="I50" s="198" t="s">
        <v>16</v>
      </c>
      <c r="J50" s="199" t="s">
        <v>16</v>
      </c>
      <c r="K50" s="199" t="s">
        <v>16</v>
      </c>
      <c r="L50" s="199" t="s">
        <v>16</v>
      </c>
      <c r="M50" s="120" t="s">
        <v>16</v>
      </c>
      <c r="N50" s="120" t="s">
        <v>16</v>
      </c>
      <c r="O50" s="120" t="s">
        <v>16</v>
      </c>
      <c r="P50" s="120" t="s">
        <v>16</v>
      </c>
      <c r="Q50" s="120" t="s">
        <v>16</v>
      </c>
      <c r="R50" s="120" t="s">
        <v>16</v>
      </c>
      <c r="S50" s="120" t="s">
        <v>16</v>
      </c>
      <c r="T50" s="120" t="s">
        <v>16</v>
      </c>
      <c r="U50" s="120" t="s">
        <v>16</v>
      </c>
      <c r="V50" s="200" t="s">
        <v>16</v>
      </c>
      <c r="W50" s="200" t="s">
        <v>16</v>
      </c>
      <c r="X50" s="200" t="s">
        <v>16</v>
      </c>
      <c r="Y50" s="200" t="s">
        <v>16</v>
      </c>
      <c r="Z50" s="200" t="s">
        <v>16</v>
      </c>
      <c r="AA50" s="200" t="s">
        <v>16</v>
      </c>
      <c r="AB50" s="124" t="s">
        <v>16</v>
      </c>
      <c r="AC50" s="124" t="s">
        <v>16</v>
      </c>
      <c r="AD50" s="125" t="s">
        <v>16</v>
      </c>
      <c r="AE50" s="126" t="s">
        <v>16</v>
      </c>
      <c r="AF50" s="126" t="s">
        <v>16</v>
      </c>
      <c r="AG50" s="127" t="s">
        <v>16</v>
      </c>
      <c r="AH50" s="128" t="s">
        <v>16</v>
      </c>
      <c r="AI50" s="128" t="s">
        <v>16</v>
      </c>
      <c r="AJ50" s="129" t="s">
        <v>16</v>
      </c>
      <c r="AK50" s="130" t="s">
        <v>16</v>
      </c>
      <c r="AL50" s="130" t="s">
        <v>16</v>
      </c>
      <c r="AM50" s="131" t="s">
        <v>16</v>
      </c>
      <c r="AN50" s="130" t="s">
        <v>16</v>
      </c>
      <c r="AO50" s="130" t="s">
        <v>16</v>
      </c>
      <c r="AP50" s="131" t="s">
        <v>16</v>
      </c>
      <c r="AQ50" s="132">
        <v>16</v>
      </c>
      <c r="AR50" s="132" t="s">
        <v>15</v>
      </c>
      <c r="AS50" s="136">
        <v>16</v>
      </c>
      <c r="AT50" s="133">
        <v>13</v>
      </c>
      <c r="AU50" s="133">
        <v>13</v>
      </c>
      <c r="AV50" s="137">
        <v>16</v>
      </c>
      <c r="AW50" s="134">
        <v>13</v>
      </c>
      <c r="AX50" s="134">
        <v>13</v>
      </c>
      <c r="AY50" s="138">
        <v>16</v>
      </c>
      <c r="AZ50" s="122">
        <v>13</v>
      </c>
      <c r="BA50" s="122">
        <v>13</v>
      </c>
      <c r="BB50" s="123">
        <v>16</v>
      </c>
      <c r="BC50" s="122">
        <v>13</v>
      </c>
      <c r="BD50" s="122">
        <v>13</v>
      </c>
      <c r="BE50" s="123">
        <v>16</v>
      </c>
    </row>
    <row r="51" spans="1:57" ht="15.75" thickBot="1" x14ac:dyDescent="0.3">
      <c r="A51" s="530" t="s">
        <v>25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2"/>
    </row>
    <row r="52" spans="1:57" ht="15.75" thickBot="1" x14ac:dyDescent="0.3"/>
    <row r="53" spans="1:57" ht="24" customHeight="1" thickBot="1" x14ac:dyDescent="0.35">
      <c r="A53" s="524" t="s">
        <v>23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  <c r="AJ53" s="525"/>
      <c r="AK53" s="525"/>
      <c r="AL53" s="525"/>
      <c r="AM53" s="525"/>
      <c r="AN53" s="525"/>
      <c r="AO53" s="525"/>
      <c r="AP53" s="525"/>
      <c r="AQ53" s="525"/>
      <c r="AR53" s="525"/>
      <c r="AS53" s="525"/>
      <c r="AT53" s="525"/>
      <c r="AU53" s="525"/>
      <c r="AV53" s="525"/>
      <c r="AW53" s="525"/>
      <c r="AX53" s="525"/>
      <c r="AY53" s="525"/>
      <c r="AZ53" s="525"/>
      <c r="BA53" s="525"/>
      <c r="BB53" s="525"/>
      <c r="BC53" s="525"/>
      <c r="BD53" s="525"/>
      <c r="BE53" s="526"/>
    </row>
    <row r="54" spans="1:57" ht="21" customHeight="1" thickBot="1" x14ac:dyDescent="0.3">
      <c r="A54" s="527" t="s">
        <v>149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9"/>
    </row>
    <row r="55" spans="1:57" ht="19.5" customHeight="1" x14ac:dyDescent="0.3">
      <c r="A55" s="35"/>
      <c r="B55" s="32"/>
      <c r="C55" s="36"/>
      <c r="D55" s="551" t="s">
        <v>199</v>
      </c>
      <c r="E55" s="361"/>
      <c r="F55" s="552"/>
      <c r="G55" s="551" t="s">
        <v>199</v>
      </c>
      <c r="H55" s="361"/>
      <c r="I55" s="552"/>
      <c r="J55" s="553" t="s">
        <v>200</v>
      </c>
      <c r="K55" s="364"/>
      <c r="L55" s="365"/>
      <c r="M55" s="546" t="s">
        <v>202</v>
      </c>
      <c r="N55" s="547"/>
      <c r="O55" s="548"/>
      <c r="P55" s="546" t="s">
        <v>202</v>
      </c>
      <c r="Q55" s="547"/>
      <c r="R55" s="548"/>
      <c r="S55" s="546" t="s">
        <v>201</v>
      </c>
      <c r="T55" s="547"/>
      <c r="U55" s="548"/>
      <c r="V55" s="549" t="s">
        <v>206</v>
      </c>
      <c r="W55" s="370"/>
      <c r="X55" s="550"/>
      <c r="Y55" s="549" t="s">
        <v>206</v>
      </c>
      <c r="Z55" s="370"/>
      <c r="AA55" s="550"/>
      <c r="AB55" s="543" t="s">
        <v>212</v>
      </c>
      <c r="AC55" s="544"/>
      <c r="AD55" s="545"/>
      <c r="AE55" s="509" t="s">
        <v>212</v>
      </c>
      <c r="AF55" s="509"/>
      <c r="AG55" s="509"/>
      <c r="AH55" s="520" t="s">
        <v>212</v>
      </c>
      <c r="AI55" s="521"/>
      <c r="AJ55" s="522"/>
      <c r="AK55" s="428" t="s">
        <v>203</v>
      </c>
      <c r="AL55" s="429"/>
      <c r="AM55" s="429"/>
      <c r="AN55" s="538" t="s">
        <v>203</v>
      </c>
      <c r="AO55" s="539"/>
      <c r="AP55" s="540"/>
      <c r="AQ55" s="523" t="s">
        <v>211</v>
      </c>
      <c r="AR55" s="523"/>
      <c r="AS55" s="523"/>
      <c r="AT55" s="541" t="s">
        <v>211</v>
      </c>
      <c r="AU55" s="367"/>
      <c r="AV55" s="542"/>
      <c r="AW55" s="473" t="s">
        <v>208</v>
      </c>
      <c r="AX55" s="473"/>
      <c r="AY55" s="474"/>
      <c r="AZ55" s="431" t="s">
        <v>205</v>
      </c>
      <c r="BA55" s="432"/>
      <c r="BB55" s="433"/>
      <c r="BC55" s="431" t="s">
        <v>205</v>
      </c>
      <c r="BD55" s="432"/>
      <c r="BE55" s="433"/>
    </row>
    <row r="56" spans="1:57" ht="15" customHeight="1" x14ac:dyDescent="0.25">
      <c r="A56" s="33"/>
      <c r="B56" s="31"/>
      <c r="C56" s="34"/>
      <c r="D56" s="445"/>
      <c r="E56" s="340"/>
      <c r="F56" s="446"/>
      <c r="G56" s="445"/>
      <c r="H56" s="340"/>
      <c r="I56" s="446"/>
      <c r="J56" s="447"/>
      <c r="K56" s="343"/>
      <c r="L56" s="344"/>
      <c r="M56" s="448"/>
      <c r="N56" s="449"/>
      <c r="O56" s="450"/>
      <c r="P56" s="448"/>
      <c r="Q56" s="449"/>
      <c r="R56" s="450"/>
      <c r="S56" s="448"/>
      <c r="T56" s="449"/>
      <c r="U56" s="450"/>
      <c r="V56" s="451" t="s">
        <v>209</v>
      </c>
      <c r="W56" s="316"/>
      <c r="X56" s="452"/>
      <c r="Y56" s="451" t="s">
        <v>235</v>
      </c>
      <c r="Z56" s="316"/>
      <c r="AA56" s="452"/>
      <c r="AB56" s="442" t="s">
        <v>209</v>
      </c>
      <c r="AC56" s="443"/>
      <c r="AD56" s="444"/>
      <c r="AE56" s="502" t="s">
        <v>209</v>
      </c>
      <c r="AF56" s="503"/>
      <c r="AG56" s="502"/>
      <c r="AH56" s="475" t="s">
        <v>210</v>
      </c>
      <c r="AI56" s="476"/>
      <c r="AJ56" s="477"/>
      <c r="AK56" s="434" t="s">
        <v>209</v>
      </c>
      <c r="AL56" s="435"/>
      <c r="AM56" s="435"/>
      <c r="AN56" s="434" t="s">
        <v>210</v>
      </c>
      <c r="AO56" s="435"/>
      <c r="AP56" s="436"/>
      <c r="AQ56" s="516" t="s">
        <v>209</v>
      </c>
      <c r="AR56" s="516"/>
      <c r="AS56" s="516"/>
      <c r="AT56" s="518" t="s">
        <v>209</v>
      </c>
      <c r="AU56" s="346"/>
      <c r="AV56" s="519"/>
      <c r="AW56" s="515" t="s">
        <v>210</v>
      </c>
      <c r="AX56" s="515"/>
      <c r="AY56" s="517"/>
      <c r="AZ56" s="437" t="s">
        <v>210</v>
      </c>
      <c r="BA56" s="438"/>
      <c r="BB56" s="439"/>
      <c r="BC56" s="437" t="s">
        <v>210</v>
      </c>
      <c r="BD56" s="438"/>
      <c r="BE56" s="439"/>
    </row>
    <row r="57" spans="1:57" ht="15" customHeight="1" x14ac:dyDescent="0.25">
      <c r="A57" s="35"/>
      <c r="B57" s="32"/>
      <c r="C57" s="36"/>
      <c r="D57" s="445" t="s">
        <v>4</v>
      </c>
      <c r="E57" s="340"/>
      <c r="F57" s="446"/>
      <c r="G57" s="445" t="s">
        <v>5</v>
      </c>
      <c r="H57" s="340"/>
      <c r="I57" s="446"/>
      <c r="J57" s="447" t="s">
        <v>5</v>
      </c>
      <c r="K57" s="343"/>
      <c r="L57" s="344"/>
      <c r="M57" s="448" t="s">
        <v>4</v>
      </c>
      <c r="N57" s="449"/>
      <c r="O57" s="450"/>
      <c r="P57" s="448" t="s">
        <v>5</v>
      </c>
      <c r="Q57" s="449"/>
      <c r="R57" s="450"/>
      <c r="S57" s="448" t="s">
        <v>5</v>
      </c>
      <c r="T57" s="449"/>
      <c r="U57" s="450"/>
      <c r="V57" s="451" t="s">
        <v>5</v>
      </c>
      <c r="W57" s="316"/>
      <c r="X57" s="452"/>
      <c r="Y57" s="451" t="s">
        <v>5</v>
      </c>
      <c r="Z57" s="316"/>
      <c r="AA57" s="452"/>
      <c r="AB57" s="442" t="s">
        <v>4</v>
      </c>
      <c r="AC57" s="443"/>
      <c r="AD57" s="444"/>
      <c r="AE57" s="502" t="s">
        <v>5</v>
      </c>
      <c r="AF57" s="503"/>
      <c r="AG57" s="502"/>
      <c r="AH57" s="475" t="s">
        <v>5</v>
      </c>
      <c r="AI57" s="476"/>
      <c r="AJ57" s="477"/>
      <c r="AK57" s="434" t="s">
        <v>5</v>
      </c>
      <c r="AL57" s="435"/>
      <c r="AM57" s="435"/>
      <c r="AN57" s="434" t="s">
        <v>5</v>
      </c>
      <c r="AO57" s="435"/>
      <c r="AP57" s="436"/>
      <c r="AQ57" s="516" t="s">
        <v>4</v>
      </c>
      <c r="AR57" s="516"/>
      <c r="AS57" s="516"/>
      <c r="AT57" s="518" t="s">
        <v>5</v>
      </c>
      <c r="AU57" s="346"/>
      <c r="AV57" s="519"/>
      <c r="AW57" s="515" t="s">
        <v>5</v>
      </c>
      <c r="AX57" s="515"/>
      <c r="AY57" s="515"/>
      <c r="AZ57" s="437" t="s">
        <v>5</v>
      </c>
      <c r="BA57" s="438"/>
      <c r="BB57" s="439"/>
      <c r="BC57" s="437" t="s">
        <v>5</v>
      </c>
      <c r="BD57" s="438"/>
      <c r="BE57" s="439"/>
    </row>
    <row r="58" spans="1:57" ht="19.5" customHeight="1" thickBot="1" x14ac:dyDescent="0.3">
      <c r="A58" s="37"/>
      <c r="B58" s="17"/>
      <c r="C58" s="38"/>
      <c r="D58" s="490" t="s">
        <v>7</v>
      </c>
      <c r="E58" s="491"/>
      <c r="F58" s="492"/>
      <c r="G58" s="490" t="s">
        <v>7</v>
      </c>
      <c r="H58" s="491"/>
      <c r="I58" s="492"/>
      <c r="J58" s="493" t="s">
        <v>7</v>
      </c>
      <c r="K58" s="494"/>
      <c r="L58" s="495"/>
      <c r="M58" s="496" t="s">
        <v>195</v>
      </c>
      <c r="N58" s="497"/>
      <c r="O58" s="498"/>
      <c r="P58" s="496" t="s">
        <v>195</v>
      </c>
      <c r="Q58" s="497"/>
      <c r="R58" s="498"/>
      <c r="S58" s="496" t="s">
        <v>24</v>
      </c>
      <c r="T58" s="497"/>
      <c r="U58" s="498"/>
      <c r="V58" s="499" t="s">
        <v>196</v>
      </c>
      <c r="W58" s="500"/>
      <c r="X58" s="501"/>
      <c r="Y58" s="499" t="s">
        <v>196</v>
      </c>
      <c r="Z58" s="500"/>
      <c r="AA58" s="501"/>
      <c r="AB58" s="468" t="s">
        <v>197</v>
      </c>
      <c r="AC58" s="469"/>
      <c r="AD58" s="470"/>
      <c r="AE58" s="507" t="s">
        <v>197</v>
      </c>
      <c r="AF58" s="507"/>
      <c r="AG58" s="508"/>
      <c r="AH58" s="419" t="s">
        <v>197</v>
      </c>
      <c r="AI58" s="420"/>
      <c r="AJ58" s="421"/>
      <c r="AK58" s="504" t="s">
        <v>197</v>
      </c>
      <c r="AL58" s="505"/>
      <c r="AM58" s="505"/>
      <c r="AN58" s="504" t="s">
        <v>197</v>
      </c>
      <c r="AO58" s="505"/>
      <c r="AP58" s="506"/>
      <c r="AQ58" s="422" t="s">
        <v>197</v>
      </c>
      <c r="AR58" s="422"/>
      <c r="AS58" s="422"/>
      <c r="AT58" s="423" t="s">
        <v>198</v>
      </c>
      <c r="AU58" s="424"/>
      <c r="AV58" s="425"/>
      <c r="AW58" s="426" t="s">
        <v>198</v>
      </c>
      <c r="AX58" s="426"/>
      <c r="AY58" s="427"/>
      <c r="AZ58" s="413" t="s">
        <v>198</v>
      </c>
      <c r="BA58" s="414"/>
      <c r="BB58" s="415"/>
      <c r="BC58" s="413" t="s">
        <v>198</v>
      </c>
      <c r="BD58" s="414"/>
      <c r="BE58" s="415"/>
    </row>
    <row r="59" spans="1:57" x14ac:dyDescent="0.25">
      <c r="A59" s="26" t="s">
        <v>10</v>
      </c>
      <c r="B59" s="456" t="s">
        <v>27</v>
      </c>
      <c r="C59" s="458" t="s">
        <v>11</v>
      </c>
      <c r="D59" s="288" t="s">
        <v>12</v>
      </c>
      <c r="E59" s="101" t="s">
        <v>12</v>
      </c>
      <c r="F59" s="460" t="s">
        <v>13</v>
      </c>
      <c r="G59" s="2" t="s">
        <v>12</v>
      </c>
      <c r="H59" s="2" t="s">
        <v>12</v>
      </c>
      <c r="I59" s="460" t="s">
        <v>13</v>
      </c>
      <c r="J59" s="3" t="s">
        <v>12</v>
      </c>
      <c r="K59" s="3" t="s">
        <v>12</v>
      </c>
      <c r="L59" s="462" t="s">
        <v>13</v>
      </c>
      <c r="M59" s="19" t="s">
        <v>12</v>
      </c>
      <c r="N59" s="19" t="s">
        <v>12</v>
      </c>
      <c r="O59" s="289" t="s">
        <v>13</v>
      </c>
      <c r="P59" s="19" t="s">
        <v>12</v>
      </c>
      <c r="Q59" s="19" t="s">
        <v>12</v>
      </c>
      <c r="R59" s="289" t="s">
        <v>13</v>
      </c>
      <c r="S59" s="20" t="s">
        <v>12</v>
      </c>
      <c r="T59" s="20" t="s">
        <v>12</v>
      </c>
      <c r="U59" s="464" t="s">
        <v>13</v>
      </c>
      <c r="V59" s="5" t="s">
        <v>12</v>
      </c>
      <c r="W59" s="5" t="s">
        <v>12</v>
      </c>
      <c r="X59" s="466" t="s">
        <v>13</v>
      </c>
      <c r="Y59" s="5" t="s">
        <v>12</v>
      </c>
      <c r="Z59" s="5" t="s">
        <v>12</v>
      </c>
      <c r="AA59" s="466" t="s">
        <v>13</v>
      </c>
      <c r="AB59" s="26" t="s">
        <v>12</v>
      </c>
      <c r="AC59" s="26" t="s">
        <v>12</v>
      </c>
      <c r="AD59" s="458" t="s">
        <v>13</v>
      </c>
      <c r="AE59" s="13" t="s">
        <v>12</v>
      </c>
      <c r="AF59" s="13" t="s">
        <v>12</v>
      </c>
      <c r="AG59" s="510" t="s">
        <v>13</v>
      </c>
      <c r="AH59" s="14" t="s">
        <v>12</v>
      </c>
      <c r="AI59" s="14" t="s">
        <v>12</v>
      </c>
      <c r="AJ59" s="290" t="s">
        <v>13</v>
      </c>
      <c r="AK59" s="15" t="s">
        <v>12</v>
      </c>
      <c r="AL59" s="15" t="s">
        <v>12</v>
      </c>
      <c r="AM59" s="471" t="s">
        <v>13</v>
      </c>
      <c r="AN59" s="287" t="s">
        <v>12</v>
      </c>
      <c r="AO59" s="15" t="s">
        <v>12</v>
      </c>
      <c r="AP59" s="440" t="s">
        <v>13</v>
      </c>
      <c r="AQ59" s="18" t="s">
        <v>12</v>
      </c>
      <c r="AR59" s="18" t="s">
        <v>12</v>
      </c>
      <c r="AS59" s="299" t="s">
        <v>13</v>
      </c>
      <c r="AT59" s="4" t="s">
        <v>12</v>
      </c>
      <c r="AU59" s="4" t="s">
        <v>12</v>
      </c>
      <c r="AV59" s="291" t="s">
        <v>13</v>
      </c>
      <c r="AW59" s="23" t="s">
        <v>12</v>
      </c>
      <c r="AX59" s="23" t="s">
        <v>12</v>
      </c>
      <c r="AY59" s="292" t="s">
        <v>13</v>
      </c>
      <c r="AZ59" s="5" t="s">
        <v>12</v>
      </c>
      <c r="BA59" s="5" t="s">
        <v>12</v>
      </c>
      <c r="BB59" s="293" t="s">
        <v>13</v>
      </c>
      <c r="BC59" s="5" t="s">
        <v>12</v>
      </c>
      <c r="BD59" s="5" t="s">
        <v>12</v>
      </c>
      <c r="BE59" s="466" t="s">
        <v>13</v>
      </c>
    </row>
    <row r="60" spans="1:57" ht="15.75" thickBot="1" x14ac:dyDescent="0.3">
      <c r="A60" s="39" t="s">
        <v>14</v>
      </c>
      <c r="B60" s="457"/>
      <c r="C60" s="459"/>
      <c r="D60" s="294">
        <v>1</v>
      </c>
      <c r="E60" s="2">
        <v>2</v>
      </c>
      <c r="F60" s="461"/>
      <c r="G60" s="2">
        <v>1</v>
      </c>
      <c r="H60" s="2">
        <v>2</v>
      </c>
      <c r="I60" s="461"/>
      <c r="J60" s="3">
        <v>1</v>
      </c>
      <c r="K60" s="3">
        <v>2</v>
      </c>
      <c r="L60" s="463"/>
      <c r="M60" s="19">
        <v>1</v>
      </c>
      <c r="N60" s="19">
        <v>2</v>
      </c>
      <c r="O60" s="92"/>
      <c r="P60" s="19">
        <v>1</v>
      </c>
      <c r="Q60" s="19">
        <v>2</v>
      </c>
      <c r="R60" s="92"/>
      <c r="S60" s="20">
        <v>1</v>
      </c>
      <c r="T60" s="20">
        <v>2</v>
      </c>
      <c r="U60" s="465"/>
      <c r="V60" s="5">
        <v>1</v>
      </c>
      <c r="W60" s="5">
        <v>2</v>
      </c>
      <c r="X60" s="467"/>
      <c r="Y60" s="5">
        <v>1</v>
      </c>
      <c r="Z60" s="5">
        <v>2</v>
      </c>
      <c r="AA60" s="467"/>
      <c r="AB60" s="26">
        <v>1</v>
      </c>
      <c r="AC60" s="26">
        <v>2</v>
      </c>
      <c r="AD60" s="459"/>
      <c r="AE60" s="13">
        <v>1</v>
      </c>
      <c r="AF60" s="13">
        <v>2</v>
      </c>
      <c r="AG60" s="511"/>
      <c r="AH60" s="14">
        <v>1</v>
      </c>
      <c r="AI60" s="14">
        <v>2</v>
      </c>
      <c r="AJ60" s="295"/>
      <c r="AK60" s="15">
        <v>1</v>
      </c>
      <c r="AL60" s="15">
        <v>2</v>
      </c>
      <c r="AM60" s="472"/>
      <c r="AN60" s="287">
        <v>1</v>
      </c>
      <c r="AO60" s="15">
        <v>2</v>
      </c>
      <c r="AP60" s="441"/>
      <c r="AQ60" s="18">
        <v>1</v>
      </c>
      <c r="AR60" s="18">
        <v>2</v>
      </c>
      <c r="AS60" s="300"/>
      <c r="AT60" s="4">
        <v>1</v>
      </c>
      <c r="AU60" s="4">
        <v>2</v>
      </c>
      <c r="AV60" s="296"/>
      <c r="AW60" s="23">
        <v>1</v>
      </c>
      <c r="AX60" s="23">
        <v>2</v>
      </c>
      <c r="AY60" s="297"/>
      <c r="AZ60" s="5">
        <v>1</v>
      </c>
      <c r="BA60" s="5">
        <v>2</v>
      </c>
      <c r="BB60" s="298"/>
      <c r="BC60" s="5">
        <v>1</v>
      </c>
      <c r="BD60" s="5">
        <v>2</v>
      </c>
      <c r="BE60" s="467"/>
    </row>
    <row r="61" spans="1:57" s="187" customFormat="1" ht="26.25" thickBot="1" x14ac:dyDescent="0.25">
      <c r="A61" s="124">
        <v>20</v>
      </c>
      <c r="B61" s="124" t="s">
        <v>98</v>
      </c>
      <c r="C61" s="124" t="s">
        <v>170</v>
      </c>
      <c r="D61" s="116">
        <v>15</v>
      </c>
      <c r="E61" s="116" t="s">
        <v>15</v>
      </c>
      <c r="F61" s="117">
        <v>15</v>
      </c>
      <c r="G61" s="116">
        <v>12</v>
      </c>
      <c r="H61" s="116">
        <v>12</v>
      </c>
      <c r="I61" s="117">
        <v>15</v>
      </c>
      <c r="J61" s="118">
        <v>12</v>
      </c>
      <c r="K61" s="118">
        <v>12</v>
      </c>
      <c r="L61" s="119">
        <v>15</v>
      </c>
      <c r="M61" s="160">
        <v>15</v>
      </c>
      <c r="N61" s="160" t="s">
        <v>15</v>
      </c>
      <c r="O61" s="161">
        <v>15</v>
      </c>
      <c r="P61" s="160">
        <v>12</v>
      </c>
      <c r="Q61" s="160">
        <v>12</v>
      </c>
      <c r="R61" s="161">
        <v>15</v>
      </c>
      <c r="S61" s="120">
        <v>12</v>
      </c>
      <c r="T61" s="120">
        <v>12</v>
      </c>
      <c r="U61" s="121">
        <v>15</v>
      </c>
      <c r="V61" s="122">
        <v>12</v>
      </c>
      <c r="W61" s="122">
        <v>12</v>
      </c>
      <c r="X61" s="123">
        <v>15</v>
      </c>
      <c r="Y61" s="122">
        <v>12</v>
      </c>
      <c r="Z61" s="122">
        <v>12</v>
      </c>
      <c r="AA61" s="123">
        <v>15</v>
      </c>
      <c r="AB61" s="124" t="s">
        <v>16</v>
      </c>
      <c r="AC61" s="124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28" t="s">
        <v>16</v>
      </c>
      <c r="AI61" s="128" t="s">
        <v>16</v>
      </c>
      <c r="AJ61" s="129" t="s">
        <v>16</v>
      </c>
      <c r="AK61" s="130" t="s">
        <v>16</v>
      </c>
      <c r="AL61" s="130" t="s">
        <v>16</v>
      </c>
      <c r="AM61" s="131" t="s">
        <v>16</v>
      </c>
      <c r="AN61" s="130" t="s">
        <v>16</v>
      </c>
      <c r="AO61" s="130" t="s">
        <v>16</v>
      </c>
      <c r="AP61" s="131" t="s">
        <v>16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87" customFormat="1" ht="26.25" thickBot="1" x14ac:dyDescent="0.25">
      <c r="A62" s="124">
        <v>40</v>
      </c>
      <c r="B62" s="124" t="s">
        <v>216</v>
      </c>
      <c r="C62" s="124" t="s">
        <v>171</v>
      </c>
      <c r="D62" s="198" t="s">
        <v>16</v>
      </c>
      <c r="E62" s="198" t="s">
        <v>16</v>
      </c>
      <c r="F62" s="198" t="s">
        <v>16</v>
      </c>
      <c r="G62" s="198" t="s">
        <v>16</v>
      </c>
      <c r="H62" s="198" t="s">
        <v>16</v>
      </c>
      <c r="I62" s="198" t="s">
        <v>16</v>
      </c>
      <c r="J62" s="199" t="s">
        <v>16</v>
      </c>
      <c r="K62" s="199" t="s">
        <v>16</v>
      </c>
      <c r="L62" s="199" t="s">
        <v>16</v>
      </c>
      <c r="M62" s="120" t="s">
        <v>16</v>
      </c>
      <c r="N62" s="120" t="s">
        <v>16</v>
      </c>
      <c r="O62" s="120" t="s">
        <v>16</v>
      </c>
      <c r="P62" s="120" t="s">
        <v>16</v>
      </c>
      <c r="Q62" s="120" t="s">
        <v>16</v>
      </c>
      <c r="R62" s="120" t="s">
        <v>16</v>
      </c>
      <c r="S62" s="120" t="s">
        <v>16</v>
      </c>
      <c r="T62" s="120" t="s">
        <v>16</v>
      </c>
      <c r="U62" s="120" t="s">
        <v>16</v>
      </c>
      <c r="V62" s="200" t="s">
        <v>16</v>
      </c>
      <c r="W62" s="200" t="s">
        <v>16</v>
      </c>
      <c r="X62" s="200" t="s">
        <v>16</v>
      </c>
      <c r="Y62" s="200" t="s">
        <v>16</v>
      </c>
      <c r="Z62" s="200" t="s">
        <v>16</v>
      </c>
      <c r="AA62" s="200" t="s">
        <v>16</v>
      </c>
      <c r="AB62" s="124">
        <v>15</v>
      </c>
      <c r="AC62" s="124" t="s">
        <v>15</v>
      </c>
      <c r="AD62" s="125">
        <v>15</v>
      </c>
      <c r="AE62" s="126">
        <v>12</v>
      </c>
      <c r="AF62" s="126">
        <v>12</v>
      </c>
      <c r="AG62" s="127">
        <v>15</v>
      </c>
      <c r="AH62" s="128">
        <v>12</v>
      </c>
      <c r="AI62" s="128">
        <v>12</v>
      </c>
      <c r="AJ62" s="129">
        <v>15</v>
      </c>
      <c r="AK62" s="130">
        <v>12</v>
      </c>
      <c r="AL62" s="130">
        <v>12</v>
      </c>
      <c r="AM62" s="131">
        <v>15</v>
      </c>
      <c r="AN62" s="130">
        <v>12</v>
      </c>
      <c r="AO62" s="130">
        <v>12</v>
      </c>
      <c r="AP62" s="131">
        <v>15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87" customFormat="1" ht="26.25" thickBot="1" x14ac:dyDescent="0.25">
      <c r="A63" s="124">
        <v>80</v>
      </c>
      <c r="B63" s="124" t="s">
        <v>231</v>
      </c>
      <c r="C63" s="124" t="s">
        <v>172</v>
      </c>
      <c r="D63" s="198" t="s">
        <v>16</v>
      </c>
      <c r="E63" s="198" t="s">
        <v>16</v>
      </c>
      <c r="F63" s="198" t="s">
        <v>16</v>
      </c>
      <c r="G63" s="198" t="s">
        <v>16</v>
      </c>
      <c r="H63" s="198" t="s">
        <v>16</v>
      </c>
      <c r="I63" s="198" t="s">
        <v>16</v>
      </c>
      <c r="J63" s="199" t="s">
        <v>16</v>
      </c>
      <c r="K63" s="199" t="s">
        <v>16</v>
      </c>
      <c r="L63" s="199" t="s">
        <v>16</v>
      </c>
      <c r="M63" s="120" t="s">
        <v>16</v>
      </c>
      <c r="N63" s="120" t="s">
        <v>16</v>
      </c>
      <c r="O63" s="120" t="s">
        <v>16</v>
      </c>
      <c r="P63" s="120" t="s">
        <v>16</v>
      </c>
      <c r="Q63" s="120" t="s">
        <v>16</v>
      </c>
      <c r="R63" s="120" t="s">
        <v>16</v>
      </c>
      <c r="S63" s="120" t="s">
        <v>16</v>
      </c>
      <c r="T63" s="120" t="s">
        <v>16</v>
      </c>
      <c r="U63" s="120" t="s">
        <v>16</v>
      </c>
      <c r="V63" s="200" t="s">
        <v>16</v>
      </c>
      <c r="W63" s="200" t="s">
        <v>16</v>
      </c>
      <c r="X63" s="200" t="s">
        <v>16</v>
      </c>
      <c r="Y63" s="200" t="s">
        <v>16</v>
      </c>
      <c r="Z63" s="200" t="s">
        <v>16</v>
      </c>
      <c r="AA63" s="200" t="s">
        <v>16</v>
      </c>
      <c r="AB63" s="124" t="s">
        <v>16</v>
      </c>
      <c r="AC63" s="124" t="s">
        <v>16</v>
      </c>
      <c r="AD63" s="125" t="s">
        <v>16</v>
      </c>
      <c r="AE63" s="126" t="s">
        <v>16</v>
      </c>
      <c r="AF63" s="126" t="s">
        <v>16</v>
      </c>
      <c r="AG63" s="127" t="s">
        <v>16</v>
      </c>
      <c r="AH63" s="128" t="s">
        <v>16</v>
      </c>
      <c r="AI63" s="128" t="s">
        <v>16</v>
      </c>
      <c r="AJ63" s="129" t="s">
        <v>16</v>
      </c>
      <c r="AK63" s="130" t="s">
        <v>16</v>
      </c>
      <c r="AL63" s="130" t="s">
        <v>16</v>
      </c>
      <c r="AM63" s="131" t="s">
        <v>16</v>
      </c>
      <c r="AN63" s="130" t="s">
        <v>16</v>
      </c>
      <c r="AO63" s="130" t="s">
        <v>16</v>
      </c>
      <c r="AP63" s="131" t="s">
        <v>16</v>
      </c>
      <c r="AQ63" s="132">
        <v>15</v>
      </c>
      <c r="AR63" s="132" t="s">
        <v>15</v>
      </c>
      <c r="AS63" s="136">
        <v>15</v>
      </c>
      <c r="AT63" s="133">
        <v>12</v>
      </c>
      <c r="AU63" s="133">
        <v>12</v>
      </c>
      <c r="AV63" s="137">
        <v>15</v>
      </c>
      <c r="AW63" s="134">
        <v>12</v>
      </c>
      <c r="AX63" s="134">
        <v>12</v>
      </c>
      <c r="AY63" s="138">
        <v>15</v>
      </c>
      <c r="AZ63" s="122">
        <v>12</v>
      </c>
      <c r="BA63" s="122">
        <v>12</v>
      </c>
      <c r="BB63" s="123">
        <v>15</v>
      </c>
      <c r="BC63" s="122">
        <v>12</v>
      </c>
      <c r="BD63" s="122">
        <v>12</v>
      </c>
      <c r="BE63" s="123">
        <v>15</v>
      </c>
    </row>
    <row r="64" spans="1:57" ht="15.75" thickBot="1" x14ac:dyDescent="0.3">
      <c r="A64" s="530" t="s">
        <v>25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531"/>
      <c r="AV64" s="531"/>
      <c r="AW64" s="531"/>
      <c r="AX64" s="531"/>
      <c r="AY64" s="531"/>
      <c r="AZ64" s="531"/>
      <c r="BA64" s="531"/>
      <c r="BB64" s="531"/>
      <c r="BC64" s="531"/>
      <c r="BD64" s="531"/>
      <c r="BE64" s="532"/>
    </row>
  </sheetData>
  <sheetProtection algorithmName="SHA-512" hashValue="aMqOC/xbtt3R1r3Irb4sR+8PPTtG+YkCTcfB26zCJoB9b2yPE2KGGxflAHsFyYxYE7pdnBVPQaUsMHdnFp/8VA==" saltValue="fu+h9pu3ceK61iMV1pu7TQ==" spinCount="100000" sheet="1" objects="1" scenarios="1"/>
  <mergeCells count="440">
    <mergeCell ref="AE58:AG58"/>
    <mergeCell ref="AK58:AM58"/>
    <mergeCell ref="AZ55:BB55"/>
    <mergeCell ref="BC55:BE55"/>
    <mergeCell ref="AN56:AP56"/>
    <mergeCell ref="AZ56:BB56"/>
    <mergeCell ref="BC56:BE56"/>
    <mergeCell ref="AH58:AJ58"/>
    <mergeCell ref="AQ58:AS58"/>
    <mergeCell ref="AT58:AV58"/>
    <mergeCell ref="AW58:AY58"/>
    <mergeCell ref="AN57:AP57"/>
    <mergeCell ref="AQ57:AS57"/>
    <mergeCell ref="AQ56:AS56"/>
    <mergeCell ref="AT56:AV56"/>
    <mergeCell ref="AH56:AJ56"/>
    <mergeCell ref="AH57:AJ57"/>
    <mergeCell ref="AZ58:BB58"/>
    <mergeCell ref="BC58:BE58"/>
    <mergeCell ref="AQ55:AS55"/>
    <mergeCell ref="AT55:AV55"/>
    <mergeCell ref="AW55:AY55"/>
    <mergeCell ref="AZ32:BB32"/>
    <mergeCell ref="BC32:BE32"/>
    <mergeCell ref="AW30:AY30"/>
    <mergeCell ref="AW31:AY31"/>
    <mergeCell ref="AZ31:BB31"/>
    <mergeCell ref="BC31:BE31"/>
    <mergeCell ref="AH43:AJ43"/>
    <mergeCell ref="AH32:AJ32"/>
    <mergeCell ref="AQ32:AS32"/>
    <mergeCell ref="AT32:AV32"/>
    <mergeCell ref="AW32:AY32"/>
    <mergeCell ref="AK42:AM42"/>
    <mergeCell ref="AN42:AP42"/>
    <mergeCell ref="AZ42:BB42"/>
    <mergeCell ref="BC42:BE42"/>
    <mergeCell ref="AK43:AM43"/>
    <mergeCell ref="AN43:AP43"/>
    <mergeCell ref="AZ43:BB43"/>
    <mergeCell ref="BC43:BE43"/>
    <mergeCell ref="AH44:AJ44"/>
    <mergeCell ref="AZ30:BB30"/>
    <mergeCell ref="BC30:BE30"/>
    <mergeCell ref="A1:BE1"/>
    <mergeCell ref="A2:BE2"/>
    <mergeCell ref="B20:B21"/>
    <mergeCell ref="F20:F21"/>
    <mergeCell ref="I20:I21"/>
    <mergeCell ref="L20:L21"/>
    <mergeCell ref="A12:BE12"/>
    <mergeCell ref="A14:BE14"/>
    <mergeCell ref="A15:BE15"/>
    <mergeCell ref="AH3:AJ3"/>
    <mergeCell ref="AH4:AJ4"/>
    <mergeCell ref="AH5:AJ5"/>
    <mergeCell ref="AZ6:BB6"/>
    <mergeCell ref="BC6:BE6"/>
    <mergeCell ref="AH16:AJ16"/>
    <mergeCell ref="V3:X3"/>
    <mergeCell ref="Y3:AA3"/>
    <mergeCell ref="D5:F5"/>
    <mergeCell ref="G5:I5"/>
    <mergeCell ref="J5:L5"/>
    <mergeCell ref="M5:O5"/>
    <mergeCell ref="AW3:AY3"/>
    <mergeCell ref="D4:F4"/>
    <mergeCell ref="G4:I4"/>
    <mergeCell ref="J4:L4"/>
    <mergeCell ref="M4:O4"/>
    <mergeCell ref="P4:R4"/>
    <mergeCell ref="S4:U4"/>
    <mergeCell ref="V4:X4"/>
    <mergeCell ref="Y4:AA4"/>
    <mergeCell ref="AE4:AG4"/>
    <mergeCell ref="AE3:AG3"/>
    <mergeCell ref="AQ3:AS3"/>
    <mergeCell ref="AQ4:AS4"/>
    <mergeCell ref="AT4:AV4"/>
    <mergeCell ref="AW4:AY4"/>
    <mergeCell ref="AB3:AD3"/>
    <mergeCell ref="AB4:AD4"/>
    <mergeCell ref="D3:F3"/>
    <mergeCell ref="G3:I3"/>
    <mergeCell ref="J3:L3"/>
    <mergeCell ref="M3:O3"/>
    <mergeCell ref="P3:R3"/>
    <mergeCell ref="S3:U3"/>
    <mergeCell ref="AZ5:BB5"/>
    <mergeCell ref="BC5:BE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K6:AM6"/>
    <mergeCell ref="AN6:AP6"/>
    <mergeCell ref="AQ5:AS5"/>
    <mergeCell ref="P5:R5"/>
    <mergeCell ref="S5:U5"/>
    <mergeCell ref="V5:X5"/>
    <mergeCell ref="Y5:AA5"/>
    <mergeCell ref="AT3:AV3"/>
    <mergeCell ref="B7:B8"/>
    <mergeCell ref="F7:F8"/>
    <mergeCell ref="I7:I8"/>
    <mergeCell ref="L7:L8"/>
    <mergeCell ref="U7:U8"/>
    <mergeCell ref="D17:F17"/>
    <mergeCell ref="G17:I17"/>
    <mergeCell ref="AB5:AD5"/>
    <mergeCell ref="AE5:AG5"/>
    <mergeCell ref="D16:F16"/>
    <mergeCell ref="G16:I16"/>
    <mergeCell ref="J16:L16"/>
    <mergeCell ref="M16:O16"/>
    <mergeCell ref="P16:R16"/>
    <mergeCell ref="S16:U16"/>
    <mergeCell ref="V16:X16"/>
    <mergeCell ref="Y16:AA16"/>
    <mergeCell ref="AE16:AG16"/>
    <mergeCell ref="J17:L17"/>
    <mergeCell ref="M17:O17"/>
    <mergeCell ref="P17:R17"/>
    <mergeCell ref="S17:U17"/>
    <mergeCell ref="V17:X17"/>
    <mergeCell ref="Y17:AA17"/>
    <mergeCell ref="AE17:AG17"/>
    <mergeCell ref="AQ17:AS17"/>
    <mergeCell ref="AT17:AV17"/>
    <mergeCell ref="AE18:AG18"/>
    <mergeCell ref="AK18:AM18"/>
    <mergeCell ref="AN18:AP18"/>
    <mergeCell ref="AQ18:AS18"/>
    <mergeCell ref="AH18:AJ18"/>
    <mergeCell ref="AT18:AV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G30:I30"/>
    <mergeCell ref="J30:L30"/>
    <mergeCell ref="M30:O30"/>
    <mergeCell ref="P30:R30"/>
    <mergeCell ref="S30:U30"/>
    <mergeCell ref="AE19:AG19"/>
    <mergeCell ref="AK19:AM19"/>
    <mergeCell ref="AN19:AP19"/>
    <mergeCell ref="AM20:AM21"/>
    <mergeCell ref="AP20:AP21"/>
    <mergeCell ref="A27:BE2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Z29:BB29"/>
    <mergeCell ref="BC29:BE29"/>
    <mergeCell ref="A28:BE28"/>
    <mergeCell ref="AH30:AJ30"/>
    <mergeCell ref="V30:X30"/>
    <mergeCell ref="Y30:AA30"/>
    <mergeCell ref="AE30:AG30"/>
    <mergeCell ref="AE29:AG29"/>
    <mergeCell ref="AQ29:AS29"/>
    <mergeCell ref="AQ30:AS30"/>
    <mergeCell ref="AQ31:AS31"/>
    <mergeCell ref="P29:R29"/>
    <mergeCell ref="AT30:AV30"/>
    <mergeCell ref="AE31:AG31"/>
    <mergeCell ref="AK31:AM31"/>
    <mergeCell ref="AN31:AP31"/>
    <mergeCell ref="AT31:AV31"/>
    <mergeCell ref="AH29:AJ29"/>
    <mergeCell ref="AK29:AM29"/>
    <mergeCell ref="AN29:AP29"/>
    <mergeCell ref="AK30:AM30"/>
    <mergeCell ref="AN30:AP30"/>
    <mergeCell ref="S29:U29"/>
    <mergeCell ref="V29:X29"/>
    <mergeCell ref="Y29:AA29"/>
    <mergeCell ref="AT29:AV29"/>
    <mergeCell ref="AH31:AJ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B33:B34"/>
    <mergeCell ref="F33:F34"/>
    <mergeCell ref="I33:I34"/>
    <mergeCell ref="L33:L34"/>
    <mergeCell ref="D32:F32"/>
    <mergeCell ref="G32:I32"/>
    <mergeCell ref="J32:L32"/>
    <mergeCell ref="M32:O32"/>
    <mergeCell ref="P32:R32"/>
    <mergeCell ref="Y43:AA43"/>
    <mergeCell ref="AE32:AG32"/>
    <mergeCell ref="AK32:AM32"/>
    <mergeCell ref="AN32:AP32"/>
    <mergeCell ref="AP33:AP34"/>
    <mergeCell ref="BE33:BE34"/>
    <mergeCell ref="D42:F42"/>
    <mergeCell ref="G42:I42"/>
    <mergeCell ref="J42:L42"/>
    <mergeCell ref="M42:O42"/>
    <mergeCell ref="P42:R42"/>
    <mergeCell ref="S42:U42"/>
    <mergeCell ref="V42:X42"/>
    <mergeCell ref="Y42:AA42"/>
    <mergeCell ref="AE42:AG42"/>
    <mergeCell ref="X33:X34"/>
    <mergeCell ref="AA33:AA34"/>
    <mergeCell ref="AD33:AD34"/>
    <mergeCell ref="AG33:AG34"/>
    <mergeCell ref="AM33:AM34"/>
    <mergeCell ref="S32:U32"/>
    <mergeCell ref="V32:X32"/>
    <mergeCell ref="Y32:AA32"/>
    <mergeCell ref="AB32:AD32"/>
    <mergeCell ref="AE43:AG43"/>
    <mergeCell ref="AQ43:AS43"/>
    <mergeCell ref="AT43:AV43"/>
    <mergeCell ref="AQ42:AS42"/>
    <mergeCell ref="AT42:AV42"/>
    <mergeCell ref="AW42:AY42"/>
    <mergeCell ref="AH42:AJ42"/>
    <mergeCell ref="AW43:AY43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D43:F43"/>
    <mergeCell ref="G43:I43"/>
    <mergeCell ref="J43:L43"/>
    <mergeCell ref="M43:O43"/>
    <mergeCell ref="P43:R43"/>
    <mergeCell ref="S43:U43"/>
    <mergeCell ref="V43:X43"/>
    <mergeCell ref="AE45:AG45"/>
    <mergeCell ref="AK45:AM45"/>
    <mergeCell ref="AN45:AP45"/>
    <mergeCell ref="AZ45:BB45"/>
    <mergeCell ref="BC45:BE45"/>
    <mergeCell ref="AP46:AP47"/>
    <mergeCell ref="BE46:BE47"/>
    <mergeCell ref="X46:X47"/>
    <mergeCell ref="AE44:AG44"/>
    <mergeCell ref="AK44:AM44"/>
    <mergeCell ref="AN44:AP44"/>
    <mergeCell ref="AQ44:AS44"/>
    <mergeCell ref="V45:X45"/>
    <mergeCell ref="Y45:AA45"/>
    <mergeCell ref="AB45:AD45"/>
    <mergeCell ref="AG46:AG47"/>
    <mergeCell ref="AM46:AM47"/>
    <mergeCell ref="AT44:AV44"/>
    <mergeCell ref="AW44:AY44"/>
    <mergeCell ref="AZ44:BB44"/>
    <mergeCell ref="BC44:BE44"/>
    <mergeCell ref="AH45:AJ45"/>
    <mergeCell ref="AQ45:AS45"/>
    <mergeCell ref="AT45:AV45"/>
    <mergeCell ref="B46:B47"/>
    <mergeCell ref="F46:F47"/>
    <mergeCell ref="Y57:AA57"/>
    <mergeCell ref="AB57:AD57"/>
    <mergeCell ref="AE57:AG57"/>
    <mergeCell ref="AK57:AM57"/>
    <mergeCell ref="D56:F56"/>
    <mergeCell ref="G56:I56"/>
    <mergeCell ref="J56:L56"/>
    <mergeCell ref="M56:O56"/>
    <mergeCell ref="P56:R56"/>
    <mergeCell ref="S56:U56"/>
    <mergeCell ref="V56:X56"/>
    <mergeCell ref="Y56:AA56"/>
    <mergeCell ref="AE56:AG56"/>
    <mergeCell ref="D55:F55"/>
    <mergeCell ref="G55:I55"/>
    <mergeCell ref="J55:L55"/>
    <mergeCell ref="M55:O55"/>
    <mergeCell ref="P55:R55"/>
    <mergeCell ref="AK56:AM56"/>
    <mergeCell ref="AH55:AJ55"/>
    <mergeCell ref="AE55:AG55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C59:C60"/>
    <mergeCell ref="X59:X60"/>
    <mergeCell ref="AA59:AA60"/>
    <mergeCell ref="AD59:AD60"/>
    <mergeCell ref="AG59:AG60"/>
    <mergeCell ref="AM59:AM60"/>
    <mergeCell ref="B59:B60"/>
    <mergeCell ref="F59:F60"/>
    <mergeCell ref="I59:I60"/>
    <mergeCell ref="L59:L60"/>
    <mergeCell ref="U59:U60"/>
    <mergeCell ref="A64:BE64"/>
    <mergeCell ref="A51:BE51"/>
    <mergeCell ref="A38:BE38"/>
    <mergeCell ref="A54:BE54"/>
    <mergeCell ref="A53:BE53"/>
    <mergeCell ref="A40:BE40"/>
    <mergeCell ref="A41:BE41"/>
    <mergeCell ref="AP59:AP60"/>
    <mergeCell ref="BE59:BE60"/>
    <mergeCell ref="AT57:AV57"/>
    <mergeCell ref="AW57:AY57"/>
    <mergeCell ref="AZ57:BB57"/>
    <mergeCell ref="BC57:BE57"/>
    <mergeCell ref="AN58:AP58"/>
    <mergeCell ref="AW56:AY56"/>
    <mergeCell ref="D57:F57"/>
    <mergeCell ref="G57:I57"/>
    <mergeCell ref="J57:L57"/>
    <mergeCell ref="M57:O57"/>
    <mergeCell ref="P57:R57"/>
    <mergeCell ref="S57:U57"/>
    <mergeCell ref="V57:X57"/>
    <mergeCell ref="AA46:AA47"/>
    <mergeCell ref="AD46:AD47"/>
    <mergeCell ref="AB16:AD16"/>
    <mergeCell ref="AB17:AD17"/>
    <mergeCell ref="AB29:AD29"/>
    <mergeCell ref="AB30:AD30"/>
    <mergeCell ref="AB42:AD42"/>
    <mergeCell ref="AB43:AD43"/>
    <mergeCell ref="AB55:AD55"/>
    <mergeCell ref="AB56:AD56"/>
    <mergeCell ref="C20:C21"/>
    <mergeCell ref="C33:C34"/>
    <mergeCell ref="C46:C47"/>
    <mergeCell ref="S55:U55"/>
    <mergeCell ref="V55:X55"/>
    <mergeCell ref="Y55:AA55"/>
    <mergeCell ref="I46:I47"/>
    <mergeCell ref="L46:L47"/>
    <mergeCell ref="U46:U47"/>
    <mergeCell ref="D45:F45"/>
    <mergeCell ref="G45:I45"/>
    <mergeCell ref="J45:L45"/>
    <mergeCell ref="M45:O45"/>
    <mergeCell ref="P45:R45"/>
    <mergeCell ref="S45:U45"/>
    <mergeCell ref="U33:U34"/>
    <mergeCell ref="C7:C8"/>
    <mergeCell ref="AK3:AM3"/>
    <mergeCell ref="AN3:AP3"/>
    <mergeCell ref="AZ3:BB3"/>
    <mergeCell ref="BC3:BE3"/>
    <mergeCell ref="AK4:AM4"/>
    <mergeCell ref="AN4:AP4"/>
    <mergeCell ref="AZ4:BB4"/>
    <mergeCell ref="BC4:BE4"/>
    <mergeCell ref="AH6:AJ6"/>
    <mergeCell ref="AQ6:AS6"/>
    <mergeCell ref="AT6:AV6"/>
    <mergeCell ref="AW6:AY6"/>
    <mergeCell ref="AP7:AP8"/>
    <mergeCell ref="BE7:BE8"/>
    <mergeCell ref="X7:X8"/>
    <mergeCell ref="AA7:AA8"/>
    <mergeCell ref="AD7:AD8"/>
    <mergeCell ref="AG7:AG8"/>
    <mergeCell ref="AM7:AM8"/>
    <mergeCell ref="AK5:AM5"/>
    <mergeCell ref="AN5:AP5"/>
    <mergeCell ref="AT5:AV5"/>
    <mergeCell ref="AW5:AY5"/>
    <mergeCell ref="AH19:AJ19"/>
    <mergeCell ref="AQ19:AS19"/>
    <mergeCell ref="AT19:AV19"/>
    <mergeCell ref="AW19:AY19"/>
    <mergeCell ref="AZ19:BB19"/>
    <mergeCell ref="BC19:BE19"/>
    <mergeCell ref="AQ16:AS16"/>
    <mergeCell ref="AT16:AV16"/>
    <mergeCell ref="AW16:AY16"/>
    <mergeCell ref="AH17:AJ17"/>
    <mergeCell ref="AW17:AY17"/>
    <mergeCell ref="AW18:AY18"/>
    <mergeCell ref="AZ18:BB18"/>
    <mergeCell ref="BC18:BE18"/>
    <mergeCell ref="AW45:AY45"/>
    <mergeCell ref="AK55:AM55"/>
    <mergeCell ref="AN55:AP55"/>
    <mergeCell ref="AK16:AM16"/>
    <mergeCell ref="AN16:AP16"/>
    <mergeCell ref="AZ16:BB16"/>
    <mergeCell ref="BC16:BE16"/>
    <mergeCell ref="AK17:AM17"/>
    <mergeCell ref="AN17:AP17"/>
    <mergeCell ref="AZ17:BB17"/>
    <mergeCell ref="BC17:BE17"/>
    <mergeCell ref="A25:BE25"/>
    <mergeCell ref="U20:U21"/>
    <mergeCell ref="X20:X21"/>
    <mergeCell ref="AA20:AA21"/>
    <mergeCell ref="AD20:AD21"/>
    <mergeCell ref="AG20:AG21"/>
    <mergeCell ref="D29:F29"/>
    <mergeCell ref="G29:I29"/>
    <mergeCell ref="J29:L29"/>
    <mergeCell ref="M29:O29"/>
    <mergeCell ref="AW29:AY29"/>
    <mergeCell ref="BE20:BE21"/>
    <mergeCell ref="D30:F3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38F53-BF9D-4791-84F9-72C3561BC20B}">
  <sheetPr codeName="Sheet24"/>
  <dimension ref="A1:BE17"/>
  <sheetViews>
    <sheetView zoomScaleNormal="100" workbookViewId="0">
      <selection activeCell="A18" sqref="A18"/>
    </sheetView>
  </sheetViews>
  <sheetFormatPr defaultRowHeight="15" x14ac:dyDescent="0.25"/>
  <cols>
    <col min="12" max="12" width="9.140625" style="22"/>
    <col min="15" max="15" width="9.140625" style="22"/>
    <col min="18" max="18" width="9.140625" style="22"/>
    <col min="21" max="21" width="9.140625" style="22"/>
    <col min="24" max="24" width="9.140625" style="22"/>
    <col min="27" max="27" width="9.140625" style="22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29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551" t="s">
        <v>199</v>
      </c>
      <c r="E3" s="361"/>
      <c r="F3" s="552"/>
      <c r="G3" s="551" t="s">
        <v>199</v>
      </c>
      <c r="H3" s="361"/>
      <c r="I3" s="552"/>
      <c r="J3" s="553" t="s">
        <v>200</v>
      </c>
      <c r="K3" s="364"/>
      <c r="L3" s="365"/>
      <c r="M3" s="546" t="s">
        <v>202</v>
      </c>
      <c r="N3" s="547"/>
      <c r="O3" s="548"/>
      <c r="P3" s="546" t="s">
        <v>202</v>
      </c>
      <c r="Q3" s="547"/>
      <c r="R3" s="548"/>
      <c r="S3" s="546" t="s">
        <v>201</v>
      </c>
      <c r="T3" s="547"/>
      <c r="U3" s="548"/>
      <c r="V3" s="549" t="s">
        <v>206</v>
      </c>
      <c r="W3" s="370"/>
      <c r="X3" s="550"/>
      <c r="Y3" s="549" t="s">
        <v>206</v>
      </c>
      <c r="Z3" s="370"/>
      <c r="AA3" s="550"/>
      <c r="AB3" s="543" t="s">
        <v>212</v>
      </c>
      <c r="AC3" s="544"/>
      <c r="AD3" s="54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538" t="s">
        <v>203</v>
      </c>
      <c r="AO3" s="539"/>
      <c r="AP3" s="540"/>
      <c r="AQ3" s="523" t="s">
        <v>211</v>
      </c>
      <c r="AR3" s="523"/>
      <c r="AS3" s="523"/>
      <c r="AT3" s="541" t="s">
        <v>211</v>
      </c>
      <c r="AU3" s="367"/>
      <c r="AV3" s="542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27</v>
      </c>
      <c r="C7" s="458" t="s">
        <v>11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7" customFormat="1" ht="26.25" thickBot="1" x14ac:dyDescent="0.25">
      <c r="A9" s="124">
        <v>20</v>
      </c>
      <c r="B9" s="124" t="s">
        <v>30</v>
      </c>
      <c r="C9" s="124" t="s">
        <v>62</v>
      </c>
      <c r="D9" s="116">
        <v>20</v>
      </c>
      <c r="E9" s="116" t="s">
        <v>15</v>
      </c>
      <c r="F9" s="117">
        <v>20</v>
      </c>
      <c r="G9" s="116">
        <v>17</v>
      </c>
      <c r="H9" s="116">
        <v>17</v>
      </c>
      <c r="I9" s="117">
        <v>20</v>
      </c>
      <c r="J9" s="118">
        <v>17</v>
      </c>
      <c r="K9" s="118">
        <v>17</v>
      </c>
      <c r="L9" s="119">
        <v>20</v>
      </c>
      <c r="M9" s="160">
        <v>20</v>
      </c>
      <c r="N9" s="160" t="s">
        <v>15</v>
      </c>
      <c r="O9" s="161">
        <v>20</v>
      </c>
      <c r="P9" s="160">
        <v>17</v>
      </c>
      <c r="Q9" s="160">
        <v>17</v>
      </c>
      <c r="R9" s="161">
        <v>20</v>
      </c>
      <c r="S9" s="120">
        <v>17</v>
      </c>
      <c r="T9" s="120">
        <v>17</v>
      </c>
      <c r="U9" s="121">
        <v>20</v>
      </c>
      <c r="V9" s="122">
        <v>17</v>
      </c>
      <c r="W9" s="122">
        <v>17</v>
      </c>
      <c r="X9" s="123">
        <v>20</v>
      </c>
      <c r="Y9" s="122">
        <v>17</v>
      </c>
      <c r="Z9" s="122">
        <v>17</v>
      </c>
      <c r="AA9" s="123">
        <v>20</v>
      </c>
      <c r="AB9" s="125" t="s">
        <v>16</v>
      </c>
      <c r="AC9" s="125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7" customFormat="1" ht="26.25" thickBot="1" x14ac:dyDescent="0.25">
      <c r="A10" s="124">
        <v>20</v>
      </c>
      <c r="B10" s="124" t="s">
        <v>28</v>
      </c>
      <c r="C10" s="124" t="s">
        <v>189</v>
      </c>
      <c r="D10" s="198">
        <v>24</v>
      </c>
      <c r="E10" s="198" t="s">
        <v>15</v>
      </c>
      <c r="F10" s="100">
        <v>24</v>
      </c>
      <c r="G10" s="198">
        <v>24</v>
      </c>
      <c r="H10" s="198">
        <v>24</v>
      </c>
      <c r="I10" s="100">
        <v>27</v>
      </c>
      <c r="J10" s="199">
        <v>24</v>
      </c>
      <c r="K10" s="199">
        <v>24</v>
      </c>
      <c r="L10" s="206">
        <v>27</v>
      </c>
      <c r="M10" s="120">
        <v>24</v>
      </c>
      <c r="N10" s="120" t="s">
        <v>15</v>
      </c>
      <c r="O10" s="121">
        <v>24</v>
      </c>
      <c r="P10" s="120">
        <v>24</v>
      </c>
      <c r="Q10" s="120">
        <v>24</v>
      </c>
      <c r="R10" s="121">
        <v>27</v>
      </c>
      <c r="S10" s="120">
        <v>24</v>
      </c>
      <c r="T10" s="120">
        <v>24</v>
      </c>
      <c r="U10" s="121">
        <v>27</v>
      </c>
      <c r="V10" s="200">
        <v>24</v>
      </c>
      <c r="W10" s="200">
        <v>24</v>
      </c>
      <c r="X10" s="207">
        <v>27</v>
      </c>
      <c r="Y10" s="200">
        <v>24</v>
      </c>
      <c r="Z10" s="200">
        <v>24</v>
      </c>
      <c r="AA10" s="207">
        <v>27</v>
      </c>
      <c r="AB10" s="125" t="s">
        <v>16</v>
      </c>
      <c r="AC10" s="125" t="s">
        <v>16</v>
      </c>
      <c r="AD10" s="125" t="s">
        <v>16</v>
      </c>
      <c r="AE10" s="126" t="s">
        <v>16</v>
      </c>
      <c r="AF10" s="126" t="s">
        <v>16</v>
      </c>
      <c r="AG10" s="127" t="s">
        <v>16</v>
      </c>
      <c r="AH10" s="128" t="s">
        <v>16</v>
      </c>
      <c r="AI10" s="128" t="s">
        <v>16</v>
      </c>
      <c r="AJ10" s="129" t="s">
        <v>16</v>
      </c>
      <c r="AK10" s="130" t="s">
        <v>16</v>
      </c>
      <c r="AL10" s="130" t="s">
        <v>16</v>
      </c>
      <c r="AM10" s="131" t="s">
        <v>16</v>
      </c>
      <c r="AN10" s="130" t="s">
        <v>16</v>
      </c>
      <c r="AO10" s="130" t="s">
        <v>16</v>
      </c>
      <c r="AP10" s="131" t="s">
        <v>16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134" t="s">
        <v>16</v>
      </c>
      <c r="AX10" s="134" t="s">
        <v>16</v>
      </c>
      <c r="AY10" s="138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86" customFormat="1" ht="26.25" thickBot="1" x14ac:dyDescent="0.25">
      <c r="A11" s="113">
        <v>20</v>
      </c>
      <c r="B11" s="113" t="s">
        <v>26</v>
      </c>
      <c r="C11" s="113" t="s">
        <v>173</v>
      </c>
      <c r="D11" s="194">
        <v>24</v>
      </c>
      <c r="E11" s="194" t="s">
        <v>15</v>
      </c>
      <c r="F11" s="97">
        <v>24</v>
      </c>
      <c r="G11" s="194">
        <v>24</v>
      </c>
      <c r="H11" s="194">
        <v>24</v>
      </c>
      <c r="I11" s="97">
        <v>27</v>
      </c>
      <c r="J11" s="195">
        <v>24</v>
      </c>
      <c r="K11" s="195">
        <v>24</v>
      </c>
      <c r="L11" s="204">
        <v>27</v>
      </c>
      <c r="M11" s="143">
        <v>24</v>
      </c>
      <c r="N11" s="143" t="s">
        <v>15</v>
      </c>
      <c r="O11" s="144">
        <v>24</v>
      </c>
      <c r="P11" s="143">
        <v>24</v>
      </c>
      <c r="Q11" s="143">
        <v>24</v>
      </c>
      <c r="R11" s="144">
        <v>27</v>
      </c>
      <c r="S11" s="143">
        <v>24</v>
      </c>
      <c r="T11" s="143">
        <v>24</v>
      </c>
      <c r="U11" s="144">
        <v>27</v>
      </c>
      <c r="V11" s="196">
        <v>24</v>
      </c>
      <c r="W11" s="196">
        <v>24</v>
      </c>
      <c r="X11" s="205">
        <v>27</v>
      </c>
      <c r="Y11" s="196">
        <v>24</v>
      </c>
      <c r="Z11" s="196">
        <v>24</v>
      </c>
      <c r="AA11" s="205">
        <v>27</v>
      </c>
      <c r="AB11" s="156" t="s">
        <v>16</v>
      </c>
      <c r="AC11" s="156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 t="s">
        <v>16</v>
      </c>
      <c r="AR11" s="150" t="s">
        <v>16</v>
      </c>
      <c r="AS11" s="151" t="s">
        <v>16</v>
      </c>
      <c r="AT11" s="152" t="s">
        <v>16</v>
      </c>
      <c r="AU11" s="152" t="s">
        <v>16</v>
      </c>
      <c r="AV11" s="153" t="s">
        <v>16</v>
      </c>
      <c r="AW11" s="154" t="s">
        <v>16</v>
      </c>
      <c r="AX11" s="154" t="s">
        <v>16</v>
      </c>
      <c r="AY11" s="155" t="s">
        <v>16</v>
      </c>
      <c r="AZ11" s="145" t="s">
        <v>16</v>
      </c>
      <c r="BA11" s="145" t="s">
        <v>16</v>
      </c>
      <c r="BB11" s="146" t="s">
        <v>16</v>
      </c>
      <c r="BC11" s="145" t="s">
        <v>16</v>
      </c>
      <c r="BD11" s="145" t="s">
        <v>16</v>
      </c>
      <c r="BE11" s="146" t="s">
        <v>16</v>
      </c>
    </row>
    <row r="12" spans="1:57" s="187" customFormat="1" ht="26.25" thickBot="1" x14ac:dyDescent="0.25">
      <c r="A12" s="124">
        <v>40</v>
      </c>
      <c r="B12" s="124" t="s">
        <v>232</v>
      </c>
      <c r="C12" s="124" t="s">
        <v>188</v>
      </c>
      <c r="D12" s="198" t="s">
        <v>16</v>
      </c>
      <c r="E12" s="198" t="s">
        <v>16</v>
      </c>
      <c r="F12" s="198" t="s">
        <v>16</v>
      </c>
      <c r="G12" s="198" t="s">
        <v>16</v>
      </c>
      <c r="H12" s="198" t="s">
        <v>16</v>
      </c>
      <c r="I12" s="198" t="s">
        <v>16</v>
      </c>
      <c r="J12" s="199" t="s">
        <v>16</v>
      </c>
      <c r="K12" s="199" t="s">
        <v>16</v>
      </c>
      <c r="L12" s="206" t="s">
        <v>16</v>
      </c>
      <c r="M12" s="120" t="s">
        <v>16</v>
      </c>
      <c r="N12" s="120" t="s">
        <v>16</v>
      </c>
      <c r="O12" s="121" t="s">
        <v>16</v>
      </c>
      <c r="P12" s="120" t="s">
        <v>16</v>
      </c>
      <c r="Q12" s="120" t="s">
        <v>16</v>
      </c>
      <c r="R12" s="121" t="s">
        <v>16</v>
      </c>
      <c r="S12" s="120" t="s">
        <v>16</v>
      </c>
      <c r="T12" s="120" t="s">
        <v>16</v>
      </c>
      <c r="U12" s="121" t="s">
        <v>16</v>
      </c>
      <c r="V12" s="200" t="s">
        <v>16</v>
      </c>
      <c r="W12" s="200" t="s">
        <v>16</v>
      </c>
      <c r="X12" s="207" t="s">
        <v>16</v>
      </c>
      <c r="Y12" s="200" t="s">
        <v>16</v>
      </c>
      <c r="Z12" s="200" t="s">
        <v>16</v>
      </c>
      <c r="AA12" s="207" t="s">
        <v>16</v>
      </c>
      <c r="AB12" s="124">
        <v>20</v>
      </c>
      <c r="AC12" s="124" t="s">
        <v>15</v>
      </c>
      <c r="AD12" s="125">
        <v>20</v>
      </c>
      <c r="AE12" s="126">
        <v>17</v>
      </c>
      <c r="AF12" s="126">
        <v>17</v>
      </c>
      <c r="AG12" s="127">
        <v>20</v>
      </c>
      <c r="AH12" s="128">
        <v>17</v>
      </c>
      <c r="AI12" s="128">
        <v>17</v>
      </c>
      <c r="AJ12" s="129">
        <v>20</v>
      </c>
      <c r="AK12" s="130">
        <v>17</v>
      </c>
      <c r="AL12" s="130">
        <v>17</v>
      </c>
      <c r="AM12" s="131">
        <v>20</v>
      </c>
      <c r="AN12" s="130">
        <v>17</v>
      </c>
      <c r="AO12" s="130">
        <v>17</v>
      </c>
      <c r="AP12" s="131">
        <v>20</v>
      </c>
      <c r="AQ12" s="132" t="s">
        <v>16</v>
      </c>
      <c r="AR12" s="132" t="s">
        <v>16</v>
      </c>
      <c r="AS12" s="136" t="s">
        <v>16</v>
      </c>
      <c r="AT12" s="133" t="s">
        <v>16</v>
      </c>
      <c r="AU12" s="133" t="s">
        <v>16</v>
      </c>
      <c r="AV12" s="137" t="s">
        <v>16</v>
      </c>
      <c r="AW12" s="134" t="s">
        <v>16</v>
      </c>
      <c r="AX12" s="134" t="s">
        <v>16</v>
      </c>
      <c r="AY12" s="138" t="s">
        <v>16</v>
      </c>
      <c r="AZ12" s="122" t="s">
        <v>16</v>
      </c>
      <c r="BA12" s="122" t="s">
        <v>16</v>
      </c>
      <c r="BB12" s="123" t="s">
        <v>16</v>
      </c>
      <c r="BC12" s="122" t="s">
        <v>16</v>
      </c>
      <c r="BD12" s="122" t="s">
        <v>16</v>
      </c>
      <c r="BE12" s="123" t="s">
        <v>16</v>
      </c>
    </row>
    <row r="13" spans="1:57" s="187" customFormat="1" ht="26.25" thickBot="1" x14ac:dyDescent="0.25">
      <c r="A13" s="124">
        <v>40</v>
      </c>
      <c r="B13" s="124" t="s">
        <v>233</v>
      </c>
      <c r="C13" s="124" t="s">
        <v>190</v>
      </c>
      <c r="D13" s="198" t="s">
        <v>16</v>
      </c>
      <c r="E13" s="198" t="s">
        <v>16</v>
      </c>
      <c r="F13" s="198" t="s">
        <v>16</v>
      </c>
      <c r="G13" s="198" t="s">
        <v>16</v>
      </c>
      <c r="H13" s="198" t="s">
        <v>16</v>
      </c>
      <c r="I13" s="198" t="s">
        <v>16</v>
      </c>
      <c r="J13" s="199" t="s">
        <v>16</v>
      </c>
      <c r="K13" s="199" t="s">
        <v>16</v>
      </c>
      <c r="L13" s="206" t="s">
        <v>16</v>
      </c>
      <c r="M13" s="120" t="s">
        <v>16</v>
      </c>
      <c r="N13" s="120" t="s">
        <v>16</v>
      </c>
      <c r="O13" s="121" t="s">
        <v>16</v>
      </c>
      <c r="P13" s="120" t="s">
        <v>16</v>
      </c>
      <c r="Q13" s="120" t="s">
        <v>16</v>
      </c>
      <c r="R13" s="121" t="s">
        <v>16</v>
      </c>
      <c r="S13" s="120" t="s">
        <v>16</v>
      </c>
      <c r="T13" s="120" t="s">
        <v>16</v>
      </c>
      <c r="U13" s="121" t="s">
        <v>16</v>
      </c>
      <c r="V13" s="200" t="s">
        <v>16</v>
      </c>
      <c r="W13" s="200" t="s">
        <v>16</v>
      </c>
      <c r="X13" s="207" t="s">
        <v>16</v>
      </c>
      <c r="Y13" s="200" t="s">
        <v>16</v>
      </c>
      <c r="Z13" s="200" t="s">
        <v>16</v>
      </c>
      <c r="AA13" s="207" t="s">
        <v>16</v>
      </c>
      <c r="AB13" s="124">
        <v>24</v>
      </c>
      <c r="AC13" s="124" t="s">
        <v>15</v>
      </c>
      <c r="AD13" s="125">
        <v>24</v>
      </c>
      <c r="AE13" s="126">
        <v>24</v>
      </c>
      <c r="AF13" s="126">
        <v>24</v>
      </c>
      <c r="AG13" s="127">
        <v>27</v>
      </c>
      <c r="AH13" s="128">
        <v>24</v>
      </c>
      <c r="AI13" s="128">
        <v>24</v>
      </c>
      <c r="AJ13" s="129">
        <v>27</v>
      </c>
      <c r="AK13" s="130">
        <v>24</v>
      </c>
      <c r="AL13" s="130">
        <v>24</v>
      </c>
      <c r="AM13" s="131">
        <v>27</v>
      </c>
      <c r="AN13" s="130">
        <v>24</v>
      </c>
      <c r="AO13" s="130">
        <v>24</v>
      </c>
      <c r="AP13" s="131">
        <v>27</v>
      </c>
      <c r="AQ13" s="132" t="s">
        <v>16</v>
      </c>
      <c r="AR13" s="132" t="s">
        <v>16</v>
      </c>
      <c r="AS13" s="136" t="s">
        <v>16</v>
      </c>
      <c r="AT13" s="133" t="s">
        <v>16</v>
      </c>
      <c r="AU13" s="133" t="s">
        <v>16</v>
      </c>
      <c r="AV13" s="137" t="s">
        <v>16</v>
      </c>
      <c r="AW13" s="134" t="s">
        <v>16</v>
      </c>
      <c r="AX13" s="134" t="s">
        <v>16</v>
      </c>
      <c r="AY13" s="138" t="s">
        <v>16</v>
      </c>
      <c r="AZ13" s="122" t="s">
        <v>16</v>
      </c>
      <c r="BA13" s="122" t="s">
        <v>16</v>
      </c>
      <c r="BB13" s="123" t="s">
        <v>16</v>
      </c>
      <c r="BC13" s="122" t="s">
        <v>16</v>
      </c>
      <c r="BD13" s="122" t="s">
        <v>16</v>
      </c>
      <c r="BE13" s="123" t="s">
        <v>16</v>
      </c>
    </row>
    <row r="14" spans="1:57" s="186" customFormat="1" ht="26.25" thickBot="1" x14ac:dyDescent="0.25">
      <c r="A14" s="113">
        <v>40</v>
      </c>
      <c r="B14" s="113" t="s">
        <v>215</v>
      </c>
      <c r="C14" s="113" t="s">
        <v>169</v>
      </c>
      <c r="D14" s="194" t="s">
        <v>16</v>
      </c>
      <c r="E14" s="194" t="s">
        <v>16</v>
      </c>
      <c r="F14" s="194" t="s">
        <v>16</v>
      </c>
      <c r="G14" s="194" t="s">
        <v>16</v>
      </c>
      <c r="H14" s="194" t="s">
        <v>16</v>
      </c>
      <c r="I14" s="194" t="s">
        <v>16</v>
      </c>
      <c r="J14" s="195" t="s">
        <v>16</v>
      </c>
      <c r="K14" s="195" t="s">
        <v>16</v>
      </c>
      <c r="L14" s="204" t="s">
        <v>16</v>
      </c>
      <c r="M14" s="143" t="s">
        <v>16</v>
      </c>
      <c r="N14" s="143" t="s">
        <v>16</v>
      </c>
      <c r="O14" s="144" t="s">
        <v>16</v>
      </c>
      <c r="P14" s="143" t="s">
        <v>16</v>
      </c>
      <c r="Q14" s="143" t="s">
        <v>16</v>
      </c>
      <c r="R14" s="144" t="s">
        <v>16</v>
      </c>
      <c r="S14" s="143" t="s">
        <v>16</v>
      </c>
      <c r="T14" s="143" t="s">
        <v>16</v>
      </c>
      <c r="U14" s="144" t="s">
        <v>16</v>
      </c>
      <c r="V14" s="196" t="s">
        <v>16</v>
      </c>
      <c r="W14" s="196" t="s">
        <v>16</v>
      </c>
      <c r="X14" s="205" t="s">
        <v>16</v>
      </c>
      <c r="Y14" s="196" t="s">
        <v>16</v>
      </c>
      <c r="Z14" s="196" t="s">
        <v>16</v>
      </c>
      <c r="AA14" s="205" t="s">
        <v>16</v>
      </c>
      <c r="AB14" s="113">
        <v>24</v>
      </c>
      <c r="AC14" s="113" t="s">
        <v>15</v>
      </c>
      <c r="AD14" s="156">
        <v>24</v>
      </c>
      <c r="AE14" s="147">
        <v>24</v>
      </c>
      <c r="AF14" s="147">
        <v>24</v>
      </c>
      <c r="AG14" s="157">
        <v>27</v>
      </c>
      <c r="AH14" s="148">
        <v>24</v>
      </c>
      <c r="AI14" s="148">
        <v>24</v>
      </c>
      <c r="AJ14" s="158">
        <v>27</v>
      </c>
      <c r="AK14" s="149">
        <v>24</v>
      </c>
      <c r="AL14" s="149">
        <v>24</v>
      </c>
      <c r="AM14" s="159">
        <v>27</v>
      </c>
      <c r="AN14" s="149">
        <v>24</v>
      </c>
      <c r="AO14" s="149">
        <v>24</v>
      </c>
      <c r="AP14" s="159">
        <v>27</v>
      </c>
      <c r="AQ14" s="150" t="s">
        <v>16</v>
      </c>
      <c r="AR14" s="150" t="s">
        <v>16</v>
      </c>
      <c r="AS14" s="151" t="s">
        <v>16</v>
      </c>
      <c r="AT14" s="152" t="s">
        <v>16</v>
      </c>
      <c r="AU14" s="152" t="s">
        <v>16</v>
      </c>
      <c r="AV14" s="153" t="s">
        <v>16</v>
      </c>
      <c r="AW14" s="154" t="s">
        <v>16</v>
      </c>
      <c r="AX14" s="154" t="s">
        <v>16</v>
      </c>
      <c r="AY14" s="155" t="s">
        <v>16</v>
      </c>
      <c r="AZ14" s="145" t="s">
        <v>16</v>
      </c>
      <c r="BA14" s="145" t="s">
        <v>16</v>
      </c>
      <c r="BB14" s="146" t="s">
        <v>16</v>
      </c>
      <c r="BC14" s="145" t="s">
        <v>16</v>
      </c>
      <c r="BD14" s="145" t="s">
        <v>16</v>
      </c>
      <c r="BE14" s="146" t="s">
        <v>16</v>
      </c>
    </row>
    <row r="15" spans="1:57" s="187" customFormat="1" ht="13.5" thickBot="1" x14ac:dyDescent="0.25">
      <c r="A15" s="124">
        <v>80</v>
      </c>
      <c r="B15" s="124">
        <v>58</v>
      </c>
      <c r="C15" s="124">
        <v>5290</v>
      </c>
      <c r="D15" s="198" t="s">
        <v>16</v>
      </c>
      <c r="E15" s="198" t="s">
        <v>16</v>
      </c>
      <c r="F15" s="198" t="s">
        <v>16</v>
      </c>
      <c r="G15" s="198" t="s">
        <v>16</v>
      </c>
      <c r="H15" s="198" t="s">
        <v>16</v>
      </c>
      <c r="I15" s="198" t="s">
        <v>16</v>
      </c>
      <c r="J15" s="199" t="s">
        <v>16</v>
      </c>
      <c r="K15" s="199" t="s">
        <v>16</v>
      </c>
      <c r="L15" s="206" t="s">
        <v>16</v>
      </c>
      <c r="M15" s="120" t="s">
        <v>16</v>
      </c>
      <c r="N15" s="120" t="s">
        <v>16</v>
      </c>
      <c r="O15" s="121" t="s">
        <v>16</v>
      </c>
      <c r="P15" s="120" t="s">
        <v>16</v>
      </c>
      <c r="Q15" s="120" t="s">
        <v>16</v>
      </c>
      <c r="R15" s="121" t="s">
        <v>16</v>
      </c>
      <c r="S15" s="120" t="s">
        <v>16</v>
      </c>
      <c r="T15" s="120" t="s">
        <v>16</v>
      </c>
      <c r="U15" s="121" t="s">
        <v>16</v>
      </c>
      <c r="V15" s="200" t="s">
        <v>16</v>
      </c>
      <c r="W15" s="200" t="s">
        <v>16</v>
      </c>
      <c r="X15" s="207" t="s">
        <v>16</v>
      </c>
      <c r="Y15" s="200" t="s">
        <v>16</v>
      </c>
      <c r="Z15" s="200" t="s">
        <v>16</v>
      </c>
      <c r="AA15" s="207" t="s">
        <v>16</v>
      </c>
      <c r="AB15" s="125" t="s">
        <v>16</v>
      </c>
      <c r="AC15" s="125" t="s">
        <v>16</v>
      </c>
      <c r="AD15" s="125" t="s">
        <v>16</v>
      </c>
      <c r="AE15" s="126" t="s">
        <v>16</v>
      </c>
      <c r="AF15" s="126" t="s">
        <v>16</v>
      </c>
      <c r="AG15" s="127" t="s">
        <v>16</v>
      </c>
      <c r="AH15" s="128" t="s">
        <v>16</v>
      </c>
      <c r="AI15" s="128" t="s">
        <v>16</v>
      </c>
      <c r="AJ15" s="129" t="s">
        <v>16</v>
      </c>
      <c r="AK15" s="130" t="s">
        <v>16</v>
      </c>
      <c r="AL15" s="130" t="s">
        <v>16</v>
      </c>
      <c r="AM15" s="131" t="s">
        <v>16</v>
      </c>
      <c r="AN15" s="130" t="s">
        <v>16</v>
      </c>
      <c r="AO15" s="130" t="s">
        <v>16</v>
      </c>
      <c r="AP15" s="131" t="s">
        <v>16</v>
      </c>
      <c r="AQ15" s="132">
        <v>20</v>
      </c>
      <c r="AR15" s="132" t="s">
        <v>15</v>
      </c>
      <c r="AS15" s="136">
        <v>20</v>
      </c>
      <c r="AT15" s="133">
        <v>17</v>
      </c>
      <c r="AU15" s="133">
        <v>17</v>
      </c>
      <c r="AV15" s="137">
        <v>20</v>
      </c>
      <c r="AW15" s="134">
        <v>17</v>
      </c>
      <c r="AX15" s="134">
        <v>17</v>
      </c>
      <c r="AY15" s="138">
        <v>20</v>
      </c>
      <c r="AZ15" s="122">
        <v>17</v>
      </c>
      <c r="BA15" s="122">
        <v>17</v>
      </c>
      <c r="BB15" s="123">
        <v>20</v>
      </c>
      <c r="BC15" s="122">
        <v>17</v>
      </c>
      <c r="BD15" s="122">
        <v>17</v>
      </c>
      <c r="BE15" s="123">
        <v>20</v>
      </c>
    </row>
    <row r="16" spans="1:57" s="186" customFormat="1" ht="13.5" thickBot="1" x14ac:dyDescent="0.25">
      <c r="A16" s="113">
        <v>80</v>
      </c>
      <c r="B16" s="113">
        <v>155</v>
      </c>
      <c r="C16" s="113">
        <v>5775</v>
      </c>
      <c r="D16" s="194" t="s">
        <v>16</v>
      </c>
      <c r="E16" s="194" t="s">
        <v>16</v>
      </c>
      <c r="F16" s="194" t="s">
        <v>16</v>
      </c>
      <c r="G16" s="194" t="s">
        <v>16</v>
      </c>
      <c r="H16" s="194" t="s">
        <v>16</v>
      </c>
      <c r="I16" s="194" t="s">
        <v>16</v>
      </c>
      <c r="J16" s="195" t="s">
        <v>16</v>
      </c>
      <c r="K16" s="195" t="s">
        <v>16</v>
      </c>
      <c r="L16" s="204" t="s">
        <v>16</v>
      </c>
      <c r="M16" s="143" t="s">
        <v>16</v>
      </c>
      <c r="N16" s="143" t="s">
        <v>16</v>
      </c>
      <c r="O16" s="144" t="s">
        <v>16</v>
      </c>
      <c r="P16" s="143" t="s">
        <v>16</v>
      </c>
      <c r="Q16" s="143" t="s">
        <v>16</v>
      </c>
      <c r="R16" s="144" t="s">
        <v>16</v>
      </c>
      <c r="S16" s="143" t="s">
        <v>16</v>
      </c>
      <c r="T16" s="143" t="s">
        <v>16</v>
      </c>
      <c r="U16" s="144" t="s">
        <v>16</v>
      </c>
      <c r="V16" s="196" t="s">
        <v>16</v>
      </c>
      <c r="W16" s="196" t="s">
        <v>16</v>
      </c>
      <c r="X16" s="205" t="s">
        <v>16</v>
      </c>
      <c r="Y16" s="196" t="s">
        <v>16</v>
      </c>
      <c r="Z16" s="196" t="s">
        <v>16</v>
      </c>
      <c r="AA16" s="205" t="s">
        <v>16</v>
      </c>
      <c r="AB16" s="156" t="s">
        <v>16</v>
      </c>
      <c r="AC16" s="156" t="s">
        <v>16</v>
      </c>
      <c r="AD16" s="156" t="s">
        <v>16</v>
      </c>
      <c r="AE16" s="147" t="s">
        <v>16</v>
      </c>
      <c r="AF16" s="147" t="s">
        <v>16</v>
      </c>
      <c r="AG16" s="157" t="s">
        <v>16</v>
      </c>
      <c r="AH16" s="148" t="s">
        <v>16</v>
      </c>
      <c r="AI16" s="148" t="s">
        <v>16</v>
      </c>
      <c r="AJ16" s="158" t="s">
        <v>16</v>
      </c>
      <c r="AK16" s="149" t="s">
        <v>16</v>
      </c>
      <c r="AL16" s="149" t="s">
        <v>16</v>
      </c>
      <c r="AM16" s="159" t="s">
        <v>16</v>
      </c>
      <c r="AN16" s="149" t="s">
        <v>16</v>
      </c>
      <c r="AO16" s="149" t="s">
        <v>16</v>
      </c>
      <c r="AP16" s="159" t="s">
        <v>16</v>
      </c>
      <c r="AQ16" s="150">
        <v>24</v>
      </c>
      <c r="AR16" s="150" t="s">
        <v>15</v>
      </c>
      <c r="AS16" s="151">
        <v>24</v>
      </c>
      <c r="AT16" s="152">
        <v>24</v>
      </c>
      <c r="AU16" s="152">
        <v>24</v>
      </c>
      <c r="AV16" s="153">
        <v>27</v>
      </c>
      <c r="AW16" s="154">
        <v>24</v>
      </c>
      <c r="AX16" s="154">
        <v>24</v>
      </c>
      <c r="AY16" s="155">
        <v>27</v>
      </c>
      <c r="AZ16" s="145">
        <v>24</v>
      </c>
      <c r="BA16" s="145">
        <v>24</v>
      </c>
      <c r="BB16" s="146">
        <v>27</v>
      </c>
      <c r="BC16" s="145">
        <v>24</v>
      </c>
      <c r="BD16" s="145">
        <v>24</v>
      </c>
      <c r="BE16" s="146">
        <v>27</v>
      </c>
    </row>
    <row r="17" spans="1:57" ht="15.75" thickBot="1" x14ac:dyDescent="0.3">
      <c r="A17" s="530" t="s">
        <v>25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2"/>
    </row>
  </sheetData>
  <sheetProtection algorithmName="SHA-512" hashValue="Ml+1KsGPORdzRGq782GE0zLHPKMSAtAyBD8mtV+GlzbeRRt2gMmcLkVsnQm6zrTdUoMw2iAshgmArCK1PhZ/GQ==" saltValue="jEPx1XDxgVF/4Pr1AQ7NMQ==" spinCount="100000" sheet="1" objects="1" scenarios="1"/>
  <mergeCells count="88">
    <mergeCell ref="AB3:AD3"/>
    <mergeCell ref="AB4:AD4"/>
    <mergeCell ref="AZ6:BB6"/>
    <mergeCell ref="BC6:BE6"/>
    <mergeCell ref="AH3:AJ3"/>
    <mergeCell ref="AH4:AJ4"/>
    <mergeCell ref="AW3:AY3"/>
    <mergeCell ref="AZ3:BB3"/>
    <mergeCell ref="BC3:BE3"/>
    <mergeCell ref="AZ4:BB4"/>
    <mergeCell ref="BC4:BE4"/>
    <mergeCell ref="AT6:AV6"/>
    <mergeCell ref="AW6:AY6"/>
    <mergeCell ref="AE5:AG5"/>
    <mergeCell ref="AK5:AM5"/>
    <mergeCell ref="AN5:AP5"/>
    <mergeCell ref="P3:R3"/>
    <mergeCell ref="S3:U3"/>
    <mergeCell ref="V3:X3"/>
    <mergeCell ref="Y3:AA3"/>
    <mergeCell ref="P4:R4"/>
    <mergeCell ref="S4:U4"/>
    <mergeCell ref="V4:X4"/>
    <mergeCell ref="Y4:AA4"/>
    <mergeCell ref="D5:F5"/>
    <mergeCell ref="G5:I5"/>
    <mergeCell ref="J5:L5"/>
    <mergeCell ref="M5:O5"/>
    <mergeCell ref="D6:F6"/>
    <mergeCell ref="G6:I6"/>
    <mergeCell ref="J6:L6"/>
    <mergeCell ref="M6:O6"/>
    <mergeCell ref="D3:F3"/>
    <mergeCell ref="G3:I3"/>
    <mergeCell ref="J3:L3"/>
    <mergeCell ref="M3:O3"/>
    <mergeCell ref="D4:F4"/>
    <mergeCell ref="G4:I4"/>
    <mergeCell ref="J4:L4"/>
    <mergeCell ref="M4:O4"/>
    <mergeCell ref="P5:R5"/>
    <mergeCell ref="S6:U6"/>
    <mergeCell ref="S5:U5"/>
    <mergeCell ref="V5:X5"/>
    <mergeCell ref="Y5:AA5"/>
    <mergeCell ref="P6:R6"/>
    <mergeCell ref="B7:B8"/>
    <mergeCell ref="F7:F8"/>
    <mergeCell ref="I7:I8"/>
    <mergeCell ref="L7:L8"/>
    <mergeCell ref="U7:U8"/>
    <mergeCell ref="AQ5:AS5"/>
    <mergeCell ref="X7:X8"/>
    <mergeCell ref="AA7:AA8"/>
    <mergeCell ref="AD7:AD8"/>
    <mergeCell ref="V6:X6"/>
    <mergeCell ref="Y6:AA6"/>
    <mergeCell ref="AB6:AD6"/>
    <mergeCell ref="AH5:AJ5"/>
    <mergeCell ref="AB5:AD5"/>
    <mergeCell ref="AH6:AJ6"/>
    <mergeCell ref="AQ6:AS6"/>
    <mergeCell ref="AE4:AG4"/>
    <mergeCell ref="AQ4:AS4"/>
    <mergeCell ref="AT4:AV4"/>
    <mergeCell ref="AW4:AY4"/>
    <mergeCell ref="AE3:AG3"/>
    <mergeCell ref="AQ3:AS3"/>
    <mergeCell ref="AK3:AM3"/>
    <mergeCell ref="AN3:AP3"/>
    <mergeCell ref="AK4:AM4"/>
    <mergeCell ref="AN4:AP4"/>
    <mergeCell ref="A17:BE17"/>
    <mergeCell ref="A2:BE2"/>
    <mergeCell ref="A1:BE1"/>
    <mergeCell ref="AG7:AG8"/>
    <mergeCell ref="AM7:AM8"/>
    <mergeCell ref="AP7:AP8"/>
    <mergeCell ref="BE7:BE8"/>
    <mergeCell ref="C7:C8"/>
    <mergeCell ref="AT5:AV5"/>
    <mergeCell ref="AW5:AY5"/>
    <mergeCell ref="AZ5:BB5"/>
    <mergeCell ref="BC5:BE5"/>
    <mergeCell ref="AE6:AG6"/>
    <mergeCell ref="AK6:AM6"/>
    <mergeCell ref="AN6:AP6"/>
    <mergeCell ref="AT3:AV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9446C-3E85-40B6-B270-9CC8F058E25C}">
  <sheetPr codeName="Sheet25"/>
  <dimension ref="A1:BE85"/>
  <sheetViews>
    <sheetView zoomScaleNormal="100" workbookViewId="0">
      <selection activeCell="A34" sqref="A34"/>
    </sheetView>
  </sheetViews>
  <sheetFormatPr defaultRowHeight="15" x14ac:dyDescent="0.25"/>
  <cols>
    <col min="12" max="12" width="9.140625" style="22"/>
    <col min="15" max="15" width="9.140625" style="22"/>
    <col min="18" max="18" width="9.140625" style="22"/>
    <col min="21" max="21" width="9.140625" style="22"/>
    <col min="24" max="24" width="9.140625" style="22"/>
    <col min="27" max="27" width="9.140625" style="22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150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27</v>
      </c>
      <c r="C7" s="458" t="s">
        <v>11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26.25" thickBot="1" x14ac:dyDescent="0.25">
      <c r="A9" s="113">
        <v>20</v>
      </c>
      <c r="B9" s="113" t="s">
        <v>98</v>
      </c>
      <c r="C9" s="113" t="s">
        <v>170</v>
      </c>
      <c r="D9" s="116">
        <v>24</v>
      </c>
      <c r="E9" s="116" t="s">
        <v>15</v>
      </c>
      <c r="F9" s="117">
        <v>24</v>
      </c>
      <c r="G9" s="116">
        <v>21</v>
      </c>
      <c r="H9" s="116">
        <v>21</v>
      </c>
      <c r="I9" s="117">
        <v>24</v>
      </c>
      <c r="J9" s="118">
        <v>18</v>
      </c>
      <c r="K9" s="118">
        <v>18</v>
      </c>
      <c r="L9" s="119">
        <v>21</v>
      </c>
      <c r="M9" s="160">
        <v>24</v>
      </c>
      <c r="N9" s="160" t="s">
        <v>15</v>
      </c>
      <c r="O9" s="161">
        <v>24</v>
      </c>
      <c r="P9" s="160">
        <v>21</v>
      </c>
      <c r="Q9" s="160">
        <v>21</v>
      </c>
      <c r="R9" s="161">
        <v>24</v>
      </c>
      <c r="S9" s="120">
        <v>21</v>
      </c>
      <c r="T9" s="120">
        <v>21</v>
      </c>
      <c r="U9" s="121">
        <v>24</v>
      </c>
      <c r="V9" s="122">
        <v>18</v>
      </c>
      <c r="W9" s="122">
        <v>18</v>
      </c>
      <c r="X9" s="123">
        <v>21</v>
      </c>
      <c r="Y9" s="122">
        <v>21</v>
      </c>
      <c r="Z9" s="122">
        <v>21</v>
      </c>
      <c r="AA9" s="123">
        <v>24</v>
      </c>
      <c r="AB9" s="125" t="s">
        <v>16</v>
      </c>
      <c r="AC9" s="125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6" customFormat="1" ht="26.25" thickBot="1" x14ac:dyDescent="0.25">
      <c r="A10" s="113">
        <v>20</v>
      </c>
      <c r="B10" s="113" t="s">
        <v>155</v>
      </c>
      <c r="C10" s="113" t="s">
        <v>71</v>
      </c>
      <c r="D10" s="194">
        <v>24</v>
      </c>
      <c r="E10" s="194" t="s">
        <v>15</v>
      </c>
      <c r="F10" s="97">
        <v>24</v>
      </c>
      <c r="G10" s="194">
        <v>22</v>
      </c>
      <c r="H10" s="194">
        <v>22</v>
      </c>
      <c r="I10" s="97">
        <v>25</v>
      </c>
      <c r="J10" s="195">
        <v>19</v>
      </c>
      <c r="K10" s="195">
        <v>19</v>
      </c>
      <c r="L10" s="204">
        <v>22</v>
      </c>
      <c r="M10" s="143">
        <v>24</v>
      </c>
      <c r="N10" s="143" t="s">
        <v>15</v>
      </c>
      <c r="O10" s="144">
        <v>24</v>
      </c>
      <c r="P10" s="143">
        <v>20</v>
      </c>
      <c r="Q10" s="143">
        <v>20</v>
      </c>
      <c r="R10" s="144">
        <v>23</v>
      </c>
      <c r="S10" s="143">
        <v>20</v>
      </c>
      <c r="T10" s="143">
        <v>20</v>
      </c>
      <c r="U10" s="144">
        <v>23</v>
      </c>
      <c r="V10" s="196">
        <v>17</v>
      </c>
      <c r="W10" s="196">
        <v>17</v>
      </c>
      <c r="X10" s="205">
        <v>20</v>
      </c>
      <c r="Y10" s="196">
        <v>20</v>
      </c>
      <c r="Z10" s="196">
        <v>20</v>
      </c>
      <c r="AA10" s="205">
        <v>23</v>
      </c>
      <c r="AB10" s="156" t="s">
        <v>16</v>
      </c>
      <c r="AC10" s="156" t="s">
        <v>16</v>
      </c>
      <c r="AD10" s="156" t="s">
        <v>16</v>
      </c>
      <c r="AE10" s="147" t="s">
        <v>16</v>
      </c>
      <c r="AF10" s="147" t="s">
        <v>16</v>
      </c>
      <c r="AG10" s="15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50" t="s">
        <v>16</v>
      </c>
      <c r="AR10" s="150" t="s">
        <v>16</v>
      </c>
      <c r="AS10" s="151" t="s">
        <v>16</v>
      </c>
      <c r="AT10" s="152" t="s">
        <v>16</v>
      </c>
      <c r="AU10" s="152" t="s">
        <v>16</v>
      </c>
      <c r="AV10" s="153" t="s">
        <v>16</v>
      </c>
      <c r="AW10" s="154" t="s">
        <v>16</v>
      </c>
      <c r="AX10" s="154" t="s">
        <v>16</v>
      </c>
      <c r="AY10" s="155" t="s">
        <v>16</v>
      </c>
      <c r="AZ10" s="145" t="s">
        <v>16</v>
      </c>
      <c r="BA10" s="145" t="s">
        <v>16</v>
      </c>
      <c r="BB10" s="146" t="s">
        <v>16</v>
      </c>
      <c r="BC10" s="145" t="s">
        <v>16</v>
      </c>
      <c r="BD10" s="145" t="s">
        <v>16</v>
      </c>
      <c r="BE10" s="146" t="s">
        <v>16</v>
      </c>
    </row>
    <row r="11" spans="1:57" s="186" customFormat="1" ht="26.25" thickBot="1" x14ac:dyDescent="0.25">
      <c r="A11" s="113">
        <v>20</v>
      </c>
      <c r="B11" s="113" t="s">
        <v>156</v>
      </c>
      <c r="C11" s="113" t="s">
        <v>191</v>
      </c>
      <c r="D11" s="194">
        <v>23</v>
      </c>
      <c r="E11" s="194" t="s">
        <v>15</v>
      </c>
      <c r="F11" s="97">
        <v>23</v>
      </c>
      <c r="G11" s="194">
        <v>19</v>
      </c>
      <c r="H11" s="194">
        <v>19</v>
      </c>
      <c r="I11" s="97">
        <v>22</v>
      </c>
      <c r="J11" s="195">
        <v>15</v>
      </c>
      <c r="K11" s="195">
        <v>15</v>
      </c>
      <c r="L11" s="204">
        <v>18</v>
      </c>
      <c r="M11" s="143">
        <v>23</v>
      </c>
      <c r="N11" s="143" t="s">
        <v>15</v>
      </c>
      <c r="O11" s="144">
        <v>23</v>
      </c>
      <c r="P11" s="143">
        <v>19</v>
      </c>
      <c r="Q11" s="143">
        <v>19</v>
      </c>
      <c r="R11" s="144">
        <v>22</v>
      </c>
      <c r="S11" s="143">
        <v>19</v>
      </c>
      <c r="T11" s="143">
        <v>19</v>
      </c>
      <c r="U11" s="144">
        <v>22</v>
      </c>
      <c r="V11" s="196">
        <v>15</v>
      </c>
      <c r="W11" s="196">
        <v>15</v>
      </c>
      <c r="X11" s="205">
        <v>18</v>
      </c>
      <c r="Y11" s="196">
        <v>19</v>
      </c>
      <c r="Z11" s="196">
        <v>19</v>
      </c>
      <c r="AA11" s="205">
        <v>22</v>
      </c>
      <c r="AB11" s="156" t="s">
        <v>16</v>
      </c>
      <c r="AC11" s="156" t="s">
        <v>16</v>
      </c>
      <c r="AD11" s="156" t="s">
        <v>16</v>
      </c>
      <c r="AE11" s="147" t="s">
        <v>16</v>
      </c>
      <c r="AF11" s="147" t="s">
        <v>16</v>
      </c>
      <c r="AG11" s="15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50" t="s">
        <v>16</v>
      </c>
      <c r="AR11" s="150" t="s">
        <v>16</v>
      </c>
      <c r="AS11" s="151" t="s">
        <v>16</v>
      </c>
      <c r="AT11" s="152" t="s">
        <v>16</v>
      </c>
      <c r="AU11" s="152" t="s">
        <v>16</v>
      </c>
      <c r="AV11" s="153" t="s">
        <v>16</v>
      </c>
      <c r="AW11" s="154" t="s">
        <v>16</v>
      </c>
      <c r="AX11" s="154" t="s">
        <v>16</v>
      </c>
      <c r="AY11" s="155" t="s">
        <v>16</v>
      </c>
      <c r="AZ11" s="145" t="s">
        <v>16</v>
      </c>
      <c r="BA11" s="145" t="s">
        <v>16</v>
      </c>
      <c r="BB11" s="146" t="s">
        <v>16</v>
      </c>
      <c r="BC11" s="145" t="s">
        <v>16</v>
      </c>
      <c r="BD11" s="145" t="s">
        <v>16</v>
      </c>
      <c r="BE11" s="146" t="s">
        <v>16</v>
      </c>
    </row>
    <row r="12" spans="1:57" s="186" customFormat="1" ht="26.25" thickBot="1" x14ac:dyDescent="0.25">
      <c r="A12" s="113">
        <v>40</v>
      </c>
      <c r="B12" s="113" t="s">
        <v>216</v>
      </c>
      <c r="C12" s="113" t="s">
        <v>171</v>
      </c>
      <c r="D12" s="194" t="s">
        <v>16</v>
      </c>
      <c r="E12" s="194" t="s">
        <v>16</v>
      </c>
      <c r="F12" s="194" t="s">
        <v>16</v>
      </c>
      <c r="G12" s="194" t="s">
        <v>16</v>
      </c>
      <c r="H12" s="194" t="s">
        <v>16</v>
      </c>
      <c r="I12" s="194" t="s">
        <v>16</v>
      </c>
      <c r="J12" s="195" t="s">
        <v>16</v>
      </c>
      <c r="K12" s="195" t="s">
        <v>16</v>
      </c>
      <c r="L12" s="204" t="s">
        <v>16</v>
      </c>
      <c r="M12" s="120" t="s">
        <v>16</v>
      </c>
      <c r="N12" s="120" t="s">
        <v>16</v>
      </c>
      <c r="O12" s="121" t="s">
        <v>16</v>
      </c>
      <c r="P12" s="120" t="s">
        <v>16</v>
      </c>
      <c r="Q12" s="120" t="s">
        <v>16</v>
      </c>
      <c r="R12" s="121" t="s">
        <v>16</v>
      </c>
      <c r="S12" s="120" t="s">
        <v>16</v>
      </c>
      <c r="T12" s="120" t="s">
        <v>16</v>
      </c>
      <c r="U12" s="121" t="s">
        <v>16</v>
      </c>
      <c r="V12" s="196" t="s">
        <v>16</v>
      </c>
      <c r="W12" s="196" t="s">
        <v>16</v>
      </c>
      <c r="X12" s="205" t="s">
        <v>16</v>
      </c>
      <c r="Y12" s="196" t="s">
        <v>16</v>
      </c>
      <c r="Z12" s="196" t="s">
        <v>16</v>
      </c>
      <c r="AA12" s="205" t="s">
        <v>16</v>
      </c>
      <c r="AB12" s="124">
        <v>24</v>
      </c>
      <c r="AC12" s="124" t="s">
        <v>15</v>
      </c>
      <c r="AD12" s="125">
        <v>24</v>
      </c>
      <c r="AE12" s="126">
        <v>22</v>
      </c>
      <c r="AF12" s="126">
        <v>22</v>
      </c>
      <c r="AG12" s="127">
        <v>25</v>
      </c>
      <c r="AH12" s="148">
        <v>22</v>
      </c>
      <c r="AI12" s="148">
        <v>22</v>
      </c>
      <c r="AJ12" s="158">
        <v>25</v>
      </c>
      <c r="AK12" s="149">
        <v>19</v>
      </c>
      <c r="AL12" s="149">
        <v>19</v>
      </c>
      <c r="AM12" s="159">
        <v>22</v>
      </c>
      <c r="AN12" s="149">
        <v>22</v>
      </c>
      <c r="AO12" s="149">
        <v>22</v>
      </c>
      <c r="AP12" s="159">
        <v>25</v>
      </c>
      <c r="AQ12" s="132" t="s">
        <v>16</v>
      </c>
      <c r="AR12" s="132" t="s">
        <v>16</v>
      </c>
      <c r="AS12" s="136" t="s">
        <v>16</v>
      </c>
      <c r="AT12" s="133" t="s">
        <v>16</v>
      </c>
      <c r="AU12" s="133" t="s">
        <v>16</v>
      </c>
      <c r="AV12" s="137" t="s">
        <v>16</v>
      </c>
      <c r="AW12" s="134" t="s">
        <v>16</v>
      </c>
      <c r="AX12" s="134" t="s">
        <v>16</v>
      </c>
      <c r="AY12" s="138" t="s">
        <v>16</v>
      </c>
      <c r="AZ12" s="122" t="s">
        <v>16</v>
      </c>
      <c r="BA12" s="122" t="s">
        <v>16</v>
      </c>
      <c r="BB12" s="123" t="s">
        <v>16</v>
      </c>
      <c r="BC12" s="122" t="s">
        <v>16</v>
      </c>
      <c r="BD12" s="122" t="s">
        <v>16</v>
      </c>
      <c r="BE12" s="123" t="s">
        <v>16</v>
      </c>
    </row>
    <row r="13" spans="1:57" s="186" customFormat="1" ht="26.25" thickBot="1" x14ac:dyDescent="0.25">
      <c r="A13" s="113">
        <v>40</v>
      </c>
      <c r="B13" s="113" t="s">
        <v>215</v>
      </c>
      <c r="C13" s="113" t="s">
        <v>169</v>
      </c>
      <c r="D13" s="194" t="s">
        <v>16</v>
      </c>
      <c r="E13" s="194" t="s">
        <v>16</v>
      </c>
      <c r="F13" s="194" t="s">
        <v>16</v>
      </c>
      <c r="G13" s="194" t="s">
        <v>16</v>
      </c>
      <c r="H13" s="194" t="s">
        <v>16</v>
      </c>
      <c r="I13" s="194" t="s">
        <v>16</v>
      </c>
      <c r="J13" s="195" t="s">
        <v>16</v>
      </c>
      <c r="K13" s="195" t="s">
        <v>16</v>
      </c>
      <c r="L13" s="204" t="s">
        <v>16</v>
      </c>
      <c r="M13" s="143" t="s">
        <v>16</v>
      </c>
      <c r="N13" s="143" t="s">
        <v>16</v>
      </c>
      <c r="O13" s="144" t="s">
        <v>16</v>
      </c>
      <c r="P13" s="143" t="s">
        <v>16</v>
      </c>
      <c r="Q13" s="143" t="s">
        <v>16</v>
      </c>
      <c r="R13" s="144" t="s">
        <v>16</v>
      </c>
      <c r="S13" s="143" t="s">
        <v>16</v>
      </c>
      <c r="T13" s="143" t="s">
        <v>16</v>
      </c>
      <c r="U13" s="144" t="s">
        <v>16</v>
      </c>
      <c r="V13" s="196" t="s">
        <v>16</v>
      </c>
      <c r="W13" s="196" t="s">
        <v>16</v>
      </c>
      <c r="X13" s="205" t="s">
        <v>16</v>
      </c>
      <c r="Y13" s="196" t="s">
        <v>16</v>
      </c>
      <c r="Z13" s="196" t="s">
        <v>16</v>
      </c>
      <c r="AA13" s="205" t="s">
        <v>16</v>
      </c>
      <c r="AB13" s="113">
        <v>24</v>
      </c>
      <c r="AC13" s="113" t="s">
        <v>15</v>
      </c>
      <c r="AD13" s="156">
        <v>24</v>
      </c>
      <c r="AE13" s="147">
        <v>20</v>
      </c>
      <c r="AF13" s="147">
        <v>20</v>
      </c>
      <c r="AG13" s="157">
        <v>23</v>
      </c>
      <c r="AH13" s="148">
        <v>20</v>
      </c>
      <c r="AI13" s="148">
        <v>20</v>
      </c>
      <c r="AJ13" s="158">
        <v>23</v>
      </c>
      <c r="AK13" s="149">
        <v>17</v>
      </c>
      <c r="AL13" s="149">
        <v>17</v>
      </c>
      <c r="AM13" s="159">
        <v>20</v>
      </c>
      <c r="AN13" s="149">
        <v>20</v>
      </c>
      <c r="AO13" s="149">
        <v>20</v>
      </c>
      <c r="AP13" s="159">
        <v>23</v>
      </c>
      <c r="AQ13" s="150" t="s">
        <v>16</v>
      </c>
      <c r="AR13" s="150" t="s">
        <v>16</v>
      </c>
      <c r="AS13" s="151" t="s">
        <v>16</v>
      </c>
      <c r="AT13" s="152" t="s">
        <v>16</v>
      </c>
      <c r="AU13" s="152" t="s">
        <v>16</v>
      </c>
      <c r="AV13" s="153" t="s">
        <v>16</v>
      </c>
      <c r="AW13" s="154" t="s">
        <v>16</v>
      </c>
      <c r="AX13" s="154" t="s">
        <v>16</v>
      </c>
      <c r="AY13" s="155" t="s">
        <v>16</v>
      </c>
      <c r="AZ13" s="145" t="s">
        <v>16</v>
      </c>
      <c r="BA13" s="145" t="s">
        <v>16</v>
      </c>
      <c r="BB13" s="146" t="s">
        <v>16</v>
      </c>
      <c r="BC13" s="145" t="s">
        <v>16</v>
      </c>
      <c r="BD13" s="145" t="s">
        <v>16</v>
      </c>
      <c r="BE13" s="146" t="s">
        <v>16</v>
      </c>
    </row>
    <row r="14" spans="1:57" s="186" customFormat="1" ht="21" customHeight="1" thickBot="1" x14ac:dyDescent="0.25">
      <c r="A14" s="113">
        <v>80</v>
      </c>
      <c r="B14" s="113" t="s">
        <v>234</v>
      </c>
      <c r="C14" s="113" t="s">
        <v>172</v>
      </c>
      <c r="D14" s="194" t="s">
        <v>16</v>
      </c>
      <c r="E14" s="194" t="s">
        <v>16</v>
      </c>
      <c r="F14" s="194" t="s">
        <v>16</v>
      </c>
      <c r="G14" s="194" t="s">
        <v>16</v>
      </c>
      <c r="H14" s="194" t="s">
        <v>16</v>
      </c>
      <c r="I14" s="194" t="s">
        <v>16</v>
      </c>
      <c r="J14" s="195" t="s">
        <v>16</v>
      </c>
      <c r="K14" s="195" t="s">
        <v>16</v>
      </c>
      <c r="L14" s="204" t="s">
        <v>16</v>
      </c>
      <c r="M14" s="120" t="s">
        <v>16</v>
      </c>
      <c r="N14" s="120" t="s">
        <v>16</v>
      </c>
      <c r="O14" s="121" t="s">
        <v>16</v>
      </c>
      <c r="P14" s="120" t="s">
        <v>16</v>
      </c>
      <c r="Q14" s="120" t="s">
        <v>16</v>
      </c>
      <c r="R14" s="121" t="s">
        <v>16</v>
      </c>
      <c r="S14" s="120" t="s">
        <v>16</v>
      </c>
      <c r="T14" s="120" t="s">
        <v>16</v>
      </c>
      <c r="U14" s="121" t="s">
        <v>16</v>
      </c>
      <c r="V14" s="196" t="s">
        <v>16</v>
      </c>
      <c r="W14" s="196" t="s">
        <v>16</v>
      </c>
      <c r="X14" s="205" t="s">
        <v>16</v>
      </c>
      <c r="Y14" s="196" t="s">
        <v>16</v>
      </c>
      <c r="Z14" s="196" t="s">
        <v>16</v>
      </c>
      <c r="AA14" s="205" t="s">
        <v>16</v>
      </c>
      <c r="AB14" s="124" t="s">
        <v>16</v>
      </c>
      <c r="AC14" s="124" t="s">
        <v>16</v>
      </c>
      <c r="AD14" s="125" t="s">
        <v>16</v>
      </c>
      <c r="AE14" s="126" t="s">
        <v>16</v>
      </c>
      <c r="AF14" s="126" t="s">
        <v>16</v>
      </c>
      <c r="AG14" s="127" t="s">
        <v>16</v>
      </c>
      <c r="AH14" s="148" t="s">
        <v>16</v>
      </c>
      <c r="AI14" s="148" t="s">
        <v>16</v>
      </c>
      <c r="AJ14" s="158" t="s">
        <v>16</v>
      </c>
      <c r="AK14" s="149" t="s">
        <v>16</v>
      </c>
      <c r="AL14" s="149" t="s">
        <v>16</v>
      </c>
      <c r="AM14" s="159" t="s">
        <v>16</v>
      </c>
      <c r="AN14" s="149" t="s">
        <v>16</v>
      </c>
      <c r="AO14" s="149" t="s">
        <v>16</v>
      </c>
      <c r="AP14" s="159" t="s">
        <v>16</v>
      </c>
      <c r="AQ14" s="132">
        <v>24</v>
      </c>
      <c r="AR14" s="132" t="s">
        <v>15</v>
      </c>
      <c r="AS14" s="136">
        <v>24</v>
      </c>
      <c r="AT14" s="133">
        <v>22</v>
      </c>
      <c r="AU14" s="133">
        <v>22</v>
      </c>
      <c r="AV14" s="137">
        <v>25</v>
      </c>
      <c r="AW14" s="134">
        <v>22</v>
      </c>
      <c r="AX14" s="134">
        <v>22</v>
      </c>
      <c r="AY14" s="138">
        <v>25</v>
      </c>
      <c r="AZ14" s="122">
        <v>19</v>
      </c>
      <c r="BA14" s="122">
        <v>19</v>
      </c>
      <c r="BB14" s="123">
        <v>22</v>
      </c>
      <c r="BC14" s="122">
        <v>22</v>
      </c>
      <c r="BD14" s="122">
        <v>22</v>
      </c>
      <c r="BE14" s="123">
        <v>25</v>
      </c>
    </row>
    <row r="15" spans="1:57" s="186" customFormat="1" ht="21" customHeight="1" thickBot="1" x14ac:dyDescent="0.25">
      <c r="A15" s="113">
        <v>80</v>
      </c>
      <c r="B15" s="113">
        <v>155</v>
      </c>
      <c r="C15" s="113">
        <v>5775</v>
      </c>
      <c r="D15" s="194" t="s">
        <v>16</v>
      </c>
      <c r="E15" s="194" t="s">
        <v>16</v>
      </c>
      <c r="F15" s="194" t="s">
        <v>16</v>
      </c>
      <c r="G15" s="194" t="s">
        <v>16</v>
      </c>
      <c r="H15" s="194" t="s">
        <v>16</v>
      </c>
      <c r="I15" s="194" t="s">
        <v>16</v>
      </c>
      <c r="J15" s="195" t="s">
        <v>16</v>
      </c>
      <c r="K15" s="195" t="s">
        <v>16</v>
      </c>
      <c r="L15" s="204" t="s">
        <v>16</v>
      </c>
      <c r="M15" s="143" t="s">
        <v>16</v>
      </c>
      <c r="N15" s="143" t="s">
        <v>16</v>
      </c>
      <c r="O15" s="144" t="s">
        <v>16</v>
      </c>
      <c r="P15" s="143" t="s">
        <v>16</v>
      </c>
      <c r="Q15" s="143" t="s">
        <v>16</v>
      </c>
      <c r="R15" s="144" t="s">
        <v>16</v>
      </c>
      <c r="S15" s="143" t="s">
        <v>16</v>
      </c>
      <c r="T15" s="143" t="s">
        <v>16</v>
      </c>
      <c r="U15" s="144" t="s">
        <v>16</v>
      </c>
      <c r="V15" s="196" t="s">
        <v>16</v>
      </c>
      <c r="W15" s="196" t="s">
        <v>16</v>
      </c>
      <c r="X15" s="205" t="s">
        <v>16</v>
      </c>
      <c r="Y15" s="196" t="s">
        <v>16</v>
      </c>
      <c r="Z15" s="196" t="s">
        <v>16</v>
      </c>
      <c r="AA15" s="205" t="s">
        <v>16</v>
      </c>
      <c r="AB15" s="113" t="s">
        <v>16</v>
      </c>
      <c r="AC15" s="113" t="s">
        <v>16</v>
      </c>
      <c r="AD15" s="156" t="s">
        <v>16</v>
      </c>
      <c r="AE15" s="147" t="s">
        <v>16</v>
      </c>
      <c r="AF15" s="147" t="s">
        <v>16</v>
      </c>
      <c r="AG15" s="157" t="s">
        <v>16</v>
      </c>
      <c r="AH15" s="148" t="s">
        <v>16</v>
      </c>
      <c r="AI15" s="148" t="s">
        <v>16</v>
      </c>
      <c r="AJ15" s="158" t="s">
        <v>16</v>
      </c>
      <c r="AK15" s="149" t="s">
        <v>16</v>
      </c>
      <c r="AL15" s="149" t="s">
        <v>16</v>
      </c>
      <c r="AM15" s="159" t="s">
        <v>16</v>
      </c>
      <c r="AN15" s="149" t="s">
        <v>16</v>
      </c>
      <c r="AO15" s="149" t="s">
        <v>16</v>
      </c>
      <c r="AP15" s="159" t="s">
        <v>16</v>
      </c>
      <c r="AQ15" s="150">
        <v>24</v>
      </c>
      <c r="AR15" s="150" t="s">
        <v>15</v>
      </c>
      <c r="AS15" s="151">
        <v>24</v>
      </c>
      <c r="AT15" s="152">
        <v>22</v>
      </c>
      <c r="AU15" s="152">
        <v>22</v>
      </c>
      <c r="AV15" s="153">
        <v>25</v>
      </c>
      <c r="AW15" s="154">
        <v>22</v>
      </c>
      <c r="AX15" s="154">
        <v>22</v>
      </c>
      <c r="AY15" s="155">
        <v>25</v>
      </c>
      <c r="AZ15" s="145">
        <v>19</v>
      </c>
      <c r="BA15" s="145">
        <v>19</v>
      </c>
      <c r="BB15" s="146">
        <v>22</v>
      </c>
      <c r="BC15" s="145">
        <v>22</v>
      </c>
      <c r="BD15" s="145">
        <v>22</v>
      </c>
      <c r="BE15" s="146">
        <v>25</v>
      </c>
    </row>
    <row r="16" spans="1:57" ht="15.75" thickBot="1" x14ac:dyDescent="0.3">
      <c r="A16" s="530" t="s">
        <v>25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1"/>
      <c r="AV16" s="531"/>
      <c r="AW16" s="531"/>
      <c r="AX16" s="531"/>
      <c r="AY16" s="531"/>
      <c r="AZ16" s="531"/>
      <c r="BA16" s="531"/>
      <c r="BB16" s="531"/>
      <c r="BC16" s="531"/>
      <c r="BD16" s="531"/>
      <c r="BE16" s="532"/>
    </row>
    <row r="17" spans="1:57" ht="15.75" thickBot="1" x14ac:dyDescent="0.3"/>
    <row r="18" spans="1:57" ht="24" customHeight="1" thickBot="1" x14ac:dyDescent="0.35">
      <c r="A18" s="524" t="s">
        <v>23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5"/>
      <c r="BD18" s="525"/>
      <c r="BE18" s="526"/>
    </row>
    <row r="19" spans="1:57" ht="21" customHeight="1" thickBot="1" x14ac:dyDescent="0.3">
      <c r="A19" s="527" t="s">
        <v>151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9"/>
    </row>
    <row r="20" spans="1:57" ht="19.5" customHeight="1" x14ac:dyDescent="0.3">
      <c r="A20" s="35"/>
      <c r="B20" s="32"/>
      <c r="C20" s="36"/>
      <c r="D20" s="478" t="s">
        <v>199</v>
      </c>
      <c r="E20" s="479"/>
      <c r="F20" s="480"/>
      <c r="G20" s="478" t="s">
        <v>199</v>
      </c>
      <c r="H20" s="479"/>
      <c r="I20" s="480"/>
      <c r="J20" s="481" t="s">
        <v>200</v>
      </c>
      <c r="K20" s="482"/>
      <c r="L20" s="483"/>
      <c r="M20" s="484" t="s">
        <v>202</v>
      </c>
      <c r="N20" s="485"/>
      <c r="O20" s="486"/>
      <c r="P20" s="484" t="s">
        <v>202</v>
      </c>
      <c r="Q20" s="485"/>
      <c r="R20" s="486"/>
      <c r="S20" s="484" t="s">
        <v>201</v>
      </c>
      <c r="T20" s="485"/>
      <c r="U20" s="486"/>
      <c r="V20" s="487" t="s">
        <v>206</v>
      </c>
      <c r="W20" s="488"/>
      <c r="X20" s="489"/>
      <c r="Y20" s="487" t="s">
        <v>206</v>
      </c>
      <c r="Z20" s="488"/>
      <c r="AA20" s="489"/>
      <c r="AB20" s="453" t="s">
        <v>212</v>
      </c>
      <c r="AC20" s="454"/>
      <c r="AD20" s="455"/>
      <c r="AE20" s="509" t="s">
        <v>212</v>
      </c>
      <c r="AF20" s="509"/>
      <c r="AG20" s="509"/>
      <c r="AH20" s="520" t="s">
        <v>212</v>
      </c>
      <c r="AI20" s="521"/>
      <c r="AJ20" s="522"/>
      <c r="AK20" s="428" t="s">
        <v>203</v>
      </c>
      <c r="AL20" s="429"/>
      <c r="AM20" s="429"/>
      <c r="AN20" s="428" t="s">
        <v>203</v>
      </c>
      <c r="AO20" s="429"/>
      <c r="AP20" s="430"/>
      <c r="AQ20" s="523" t="s">
        <v>211</v>
      </c>
      <c r="AR20" s="523"/>
      <c r="AS20" s="523"/>
      <c r="AT20" s="512" t="s">
        <v>211</v>
      </c>
      <c r="AU20" s="513"/>
      <c r="AV20" s="514"/>
      <c r="AW20" s="473" t="s">
        <v>208</v>
      </c>
      <c r="AX20" s="473"/>
      <c r="AY20" s="474"/>
      <c r="AZ20" s="431" t="s">
        <v>205</v>
      </c>
      <c r="BA20" s="432"/>
      <c r="BB20" s="433"/>
      <c r="BC20" s="431" t="s">
        <v>205</v>
      </c>
      <c r="BD20" s="432"/>
      <c r="BE20" s="433"/>
    </row>
    <row r="21" spans="1:57" ht="15" customHeight="1" x14ac:dyDescent="0.25">
      <c r="A21" s="33"/>
      <c r="B21" s="31"/>
      <c r="C21" s="34"/>
      <c r="D21" s="445"/>
      <c r="E21" s="340"/>
      <c r="F21" s="446"/>
      <c r="G21" s="445"/>
      <c r="H21" s="340"/>
      <c r="I21" s="446"/>
      <c r="J21" s="447"/>
      <c r="K21" s="343"/>
      <c r="L21" s="344"/>
      <c r="M21" s="448"/>
      <c r="N21" s="449"/>
      <c r="O21" s="450"/>
      <c r="P21" s="448"/>
      <c r="Q21" s="449"/>
      <c r="R21" s="450"/>
      <c r="S21" s="448"/>
      <c r="T21" s="449"/>
      <c r="U21" s="450"/>
      <c r="V21" s="451" t="s">
        <v>209</v>
      </c>
      <c r="W21" s="316"/>
      <c r="X21" s="452"/>
      <c r="Y21" s="451" t="s">
        <v>235</v>
      </c>
      <c r="Z21" s="316"/>
      <c r="AA21" s="452"/>
      <c r="AB21" s="442" t="s">
        <v>209</v>
      </c>
      <c r="AC21" s="443"/>
      <c r="AD21" s="444"/>
      <c r="AE21" s="502" t="s">
        <v>209</v>
      </c>
      <c r="AF21" s="503"/>
      <c r="AG21" s="502"/>
      <c r="AH21" s="475" t="s">
        <v>210</v>
      </c>
      <c r="AI21" s="476"/>
      <c r="AJ21" s="477"/>
      <c r="AK21" s="434" t="s">
        <v>209</v>
      </c>
      <c r="AL21" s="435"/>
      <c r="AM21" s="435"/>
      <c r="AN21" s="434" t="s">
        <v>210</v>
      </c>
      <c r="AO21" s="435"/>
      <c r="AP21" s="436"/>
      <c r="AQ21" s="516" t="s">
        <v>209</v>
      </c>
      <c r="AR21" s="516"/>
      <c r="AS21" s="516"/>
      <c r="AT21" s="518" t="s">
        <v>209</v>
      </c>
      <c r="AU21" s="346"/>
      <c r="AV21" s="519"/>
      <c r="AW21" s="515" t="s">
        <v>210</v>
      </c>
      <c r="AX21" s="515"/>
      <c r="AY21" s="517"/>
      <c r="AZ21" s="437" t="s">
        <v>210</v>
      </c>
      <c r="BA21" s="438"/>
      <c r="BB21" s="439"/>
      <c r="BC21" s="437" t="s">
        <v>210</v>
      </c>
      <c r="BD21" s="438"/>
      <c r="BE21" s="439"/>
    </row>
    <row r="22" spans="1:57" ht="15" customHeight="1" x14ac:dyDescent="0.25">
      <c r="A22" s="35"/>
      <c r="B22" s="32"/>
      <c r="C22" s="36"/>
      <c r="D22" s="445" t="s">
        <v>4</v>
      </c>
      <c r="E22" s="340"/>
      <c r="F22" s="446"/>
      <c r="G22" s="445" t="s">
        <v>5</v>
      </c>
      <c r="H22" s="340"/>
      <c r="I22" s="446"/>
      <c r="J22" s="447" t="s">
        <v>5</v>
      </c>
      <c r="K22" s="343"/>
      <c r="L22" s="344"/>
      <c r="M22" s="448" t="s">
        <v>4</v>
      </c>
      <c r="N22" s="449"/>
      <c r="O22" s="450"/>
      <c r="P22" s="448" t="s">
        <v>5</v>
      </c>
      <c r="Q22" s="449"/>
      <c r="R22" s="450"/>
      <c r="S22" s="448" t="s">
        <v>5</v>
      </c>
      <c r="T22" s="449"/>
      <c r="U22" s="450"/>
      <c r="V22" s="451" t="s">
        <v>5</v>
      </c>
      <c r="W22" s="316"/>
      <c r="X22" s="452"/>
      <c r="Y22" s="451" t="s">
        <v>5</v>
      </c>
      <c r="Z22" s="316"/>
      <c r="AA22" s="452"/>
      <c r="AB22" s="442" t="s">
        <v>4</v>
      </c>
      <c r="AC22" s="443"/>
      <c r="AD22" s="444"/>
      <c r="AE22" s="502" t="s">
        <v>5</v>
      </c>
      <c r="AF22" s="503"/>
      <c r="AG22" s="502"/>
      <c r="AH22" s="475" t="s">
        <v>5</v>
      </c>
      <c r="AI22" s="476"/>
      <c r="AJ22" s="477"/>
      <c r="AK22" s="434" t="s">
        <v>5</v>
      </c>
      <c r="AL22" s="435"/>
      <c r="AM22" s="435"/>
      <c r="AN22" s="434" t="s">
        <v>5</v>
      </c>
      <c r="AO22" s="435"/>
      <c r="AP22" s="436"/>
      <c r="AQ22" s="516" t="s">
        <v>4</v>
      </c>
      <c r="AR22" s="516"/>
      <c r="AS22" s="516"/>
      <c r="AT22" s="518" t="s">
        <v>5</v>
      </c>
      <c r="AU22" s="346"/>
      <c r="AV22" s="519"/>
      <c r="AW22" s="515" t="s">
        <v>5</v>
      </c>
      <c r="AX22" s="515"/>
      <c r="AY22" s="515"/>
      <c r="AZ22" s="437" t="s">
        <v>5</v>
      </c>
      <c r="BA22" s="438"/>
      <c r="BB22" s="439"/>
      <c r="BC22" s="437" t="s">
        <v>5</v>
      </c>
      <c r="BD22" s="438"/>
      <c r="BE22" s="439"/>
    </row>
    <row r="23" spans="1:57" ht="19.5" customHeight="1" thickBot="1" x14ac:dyDescent="0.3">
      <c r="A23" s="37"/>
      <c r="B23" s="17"/>
      <c r="C23" s="38"/>
      <c r="D23" s="490" t="s">
        <v>7</v>
      </c>
      <c r="E23" s="491"/>
      <c r="F23" s="492"/>
      <c r="G23" s="490" t="s">
        <v>7</v>
      </c>
      <c r="H23" s="491"/>
      <c r="I23" s="492"/>
      <c r="J23" s="493" t="s">
        <v>7</v>
      </c>
      <c r="K23" s="494"/>
      <c r="L23" s="495"/>
      <c r="M23" s="496" t="s">
        <v>195</v>
      </c>
      <c r="N23" s="497"/>
      <c r="O23" s="498"/>
      <c r="P23" s="496" t="s">
        <v>195</v>
      </c>
      <c r="Q23" s="497"/>
      <c r="R23" s="498"/>
      <c r="S23" s="496" t="s">
        <v>24</v>
      </c>
      <c r="T23" s="497"/>
      <c r="U23" s="498"/>
      <c r="V23" s="499" t="s">
        <v>196</v>
      </c>
      <c r="W23" s="500"/>
      <c r="X23" s="501"/>
      <c r="Y23" s="499" t="s">
        <v>196</v>
      </c>
      <c r="Z23" s="500"/>
      <c r="AA23" s="501"/>
      <c r="AB23" s="468" t="s">
        <v>197</v>
      </c>
      <c r="AC23" s="469"/>
      <c r="AD23" s="470"/>
      <c r="AE23" s="507" t="s">
        <v>197</v>
      </c>
      <c r="AF23" s="507"/>
      <c r="AG23" s="508"/>
      <c r="AH23" s="419" t="s">
        <v>197</v>
      </c>
      <c r="AI23" s="420"/>
      <c r="AJ23" s="421"/>
      <c r="AK23" s="504" t="s">
        <v>197</v>
      </c>
      <c r="AL23" s="505"/>
      <c r="AM23" s="505"/>
      <c r="AN23" s="504" t="s">
        <v>197</v>
      </c>
      <c r="AO23" s="505"/>
      <c r="AP23" s="506"/>
      <c r="AQ23" s="422" t="s">
        <v>197</v>
      </c>
      <c r="AR23" s="422"/>
      <c r="AS23" s="422"/>
      <c r="AT23" s="423" t="s">
        <v>198</v>
      </c>
      <c r="AU23" s="424"/>
      <c r="AV23" s="425"/>
      <c r="AW23" s="426" t="s">
        <v>198</v>
      </c>
      <c r="AX23" s="426"/>
      <c r="AY23" s="427"/>
      <c r="AZ23" s="413" t="s">
        <v>198</v>
      </c>
      <c r="BA23" s="414"/>
      <c r="BB23" s="415"/>
      <c r="BC23" s="413" t="s">
        <v>198</v>
      </c>
      <c r="BD23" s="414"/>
      <c r="BE23" s="415"/>
    </row>
    <row r="24" spans="1:57" x14ac:dyDescent="0.25">
      <c r="A24" s="26" t="s">
        <v>10</v>
      </c>
      <c r="B24" s="456" t="s">
        <v>27</v>
      </c>
      <c r="C24" s="458" t="s">
        <v>11</v>
      </c>
      <c r="D24" s="288" t="s">
        <v>12</v>
      </c>
      <c r="E24" s="101" t="s">
        <v>12</v>
      </c>
      <c r="F24" s="460" t="s">
        <v>13</v>
      </c>
      <c r="G24" s="2" t="s">
        <v>12</v>
      </c>
      <c r="H24" s="2" t="s">
        <v>12</v>
      </c>
      <c r="I24" s="460" t="s">
        <v>13</v>
      </c>
      <c r="J24" s="3" t="s">
        <v>12</v>
      </c>
      <c r="K24" s="3" t="s">
        <v>12</v>
      </c>
      <c r="L24" s="462" t="s">
        <v>13</v>
      </c>
      <c r="M24" s="19" t="s">
        <v>12</v>
      </c>
      <c r="N24" s="19" t="s">
        <v>12</v>
      </c>
      <c r="O24" s="289" t="s">
        <v>13</v>
      </c>
      <c r="P24" s="19" t="s">
        <v>12</v>
      </c>
      <c r="Q24" s="19" t="s">
        <v>12</v>
      </c>
      <c r="R24" s="289" t="s">
        <v>13</v>
      </c>
      <c r="S24" s="20" t="s">
        <v>12</v>
      </c>
      <c r="T24" s="20" t="s">
        <v>12</v>
      </c>
      <c r="U24" s="464" t="s">
        <v>13</v>
      </c>
      <c r="V24" s="5" t="s">
        <v>12</v>
      </c>
      <c r="W24" s="5" t="s">
        <v>12</v>
      </c>
      <c r="X24" s="466" t="s">
        <v>13</v>
      </c>
      <c r="Y24" s="5" t="s">
        <v>12</v>
      </c>
      <c r="Z24" s="5" t="s">
        <v>12</v>
      </c>
      <c r="AA24" s="466" t="s">
        <v>13</v>
      </c>
      <c r="AB24" s="26" t="s">
        <v>12</v>
      </c>
      <c r="AC24" s="26" t="s">
        <v>12</v>
      </c>
      <c r="AD24" s="458" t="s">
        <v>13</v>
      </c>
      <c r="AE24" s="13" t="s">
        <v>12</v>
      </c>
      <c r="AF24" s="13" t="s">
        <v>12</v>
      </c>
      <c r="AG24" s="510" t="s">
        <v>13</v>
      </c>
      <c r="AH24" s="14" t="s">
        <v>12</v>
      </c>
      <c r="AI24" s="14" t="s">
        <v>12</v>
      </c>
      <c r="AJ24" s="290" t="s">
        <v>13</v>
      </c>
      <c r="AK24" s="15" t="s">
        <v>12</v>
      </c>
      <c r="AL24" s="15" t="s">
        <v>12</v>
      </c>
      <c r="AM24" s="471" t="s">
        <v>13</v>
      </c>
      <c r="AN24" s="287" t="s">
        <v>12</v>
      </c>
      <c r="AO24" s="15" t="s">
        <v>12</v>
      </c>
      <c r="AP24" s="440" t="s">
        <v>13</v>
      </c>
      <c r="AQ24" s="18" t="s">
        <v>12</v>
      </c>
      <c r="AR24" s="18" t="s">
        <v>12</v>
      </c>
      <c r="AS24" s="299" t="s">
        <v>13</v>
      </c>
      <c r="AT24" s="4" t="s">
        <v>12</v>
      </c>
      <c r="AU24" s="4" t="s">
        <v>12</v>
      </c>
      <c r="AV24" s="291" t="s">
        <v>13</v>
      </c>
      <c r="AW24" s="23" t="s">
        <v>12</v>
      </c>
      <c r="AX24" s="23" t="s">
        <v>12</v>
      </c>
      <c r="AY24" s="292" t="s">
        <v>13</v>
      </c>
      <c r="AZ24" s="5" t="s">
        <v>12</v>
      </c>
      <c r="BA24" s="5" t="s">
        <v>12</v>
      </c>
      <c r="BB24" s="293" t="s">
        <v>13</v>
      </c>
      <c r="BC24" s="5" t="s">
        <v>12</v>
      </c>
      <c r="BD24" s="5" t="s">
        <v>12</v>
      </c>
      <c r="BE24" s="466" t="s">
        <v>13</v>
      </c>
    </row>
    <row r="25" spans="1:57" ht="15.75" thickBot="1" x14ac:dyDescent="0.3">
      <c r="A25" s="39" t="s">
        <v>14</v>
      </c>
      <c r="B25" s="457"/>
      <c r="C25" s="459"/>
      <c r="D25" s="294">
        <v>1</v>
      </c>
      <c r="E25" s="2">
        <v>2</v>
      </c>
      <c r="F25" s="461"/>
      <c r="G25" s="2">
        <v>1</v>
      </c>
      <c r="H25" s="2">
        <v>2</v>
      </c>
      <c r="I25" s="461"/>
      <c r="J25" s="3">
        <v>1</v>
      </c>
      <c r="K25" s="3">
        <v>2</v>
      </c>
      <c r="L25" s="463"/>
      <c r="M25" s="19">
        <v>1</v>
      </c>
      <c r="N25" s="19">
        <v>2</v>
      </c>
      <c r="O25" s="92"/>
      <c r="P25" s="19">
        <v>1</v>
      </c>
      <c r="Q25" s="19">
        <v>2</v>
      </c>
      <c r="R25" s="92"/>
      <c r="S25" s="20">
        <v>1</v>
      </c>
      <c r="T25" s="20">
        <v>2</v>
      </c>
      <c r="U25" s="465"/>
      <c r="V25" s="5">
        <v>1</v>
      </c>
      <c r="W25" s="5">
        <v>2</v>
      </c>
      <c r="X25" s="467"/>
      <c r="Y25" s="5">
        <v>1</v>
      </c>
      <c r="Z25" s="5">
        <v>2</v>
      </c>
      <c r="AA25" s="467"/>
      <c r="AB25" s="26">
        <v>1</v>
      </c>
      <c r="AC25" s="26">
        <v>2</v>
      </c>
      <c r="AD25" s="459"/>
      <c r="AE25" s="13">
        <v>1</v>
      </c>
      <c r="AF25" s="13">
        <v>2</v>
      </c>
      <c r="AG25" s="511"/>
      <c r="AH25" s="14">
        <v>1</v>
      </c>
      <c r="AI25" s="14">
        <v>2</v>
      </c>
      <c r="AJ25" s="295"/>
      <c r="AK25" s="15">
        <v>1</v>
      </c>
      <c r="AL25" s="15">
        <v>2</v>
      </c>
      <c r="AM25" s="472"/>
      <c r="AN25" s="287">
        <v>1</v>
      </c>
      <c r="AO25" s="15">
        <v>2</v>
      </c>
      <c r="AP25" s="441"/>
      <c r="AQ25" s="18">
        <v>1</v>
      </c>
      <c r="AR25" s="18">
        <v>2</v>
      </c>
      <c r="AS25" s="300"/>
      <c r="AT25" s="4">
        <v>1</v>
      </c>
      <c r="AU25" s="4">
        <v>2</v>
      </c>
      <c r="AV25" s="296"/>
      <c r="AW25" s="23">
        <v>1</v>
      </c>
      <c r="AX25" s="23">
        <v>2</v>
      </c>
      <c r="AY25" s="297"/>
      <c r="AZ25" s="5">
        <v>1</v>
      </c>
      <c r="BA25" s="5">
        <v>2</v>
      </c>
      <c r="BB25" s="298"/>
      <c r="BC25" s="5">
        <v>1</v>
      </c>
      <c r="BD25" s="5">
        <v>2</v>
      </c>
      <c r="BE25" s="467"/>
    </row>
    <row r="26" spans="1:57" s="186" customFormat="1" ht="26.25" thickBot="1" x14ac:dyDescent="0.25">
      <c r="A26" s="113">
        <v>20</v>
      </c>
      <c r="B26" s="113" t="s">
        <v>98</v>
      </c>
      <c r="C26" s="113" t="s">
        <v>170</v>
      </c>
      <c r="D26" s="116">
        <v>22</v>
      </c>
      <c r="E26" s="116" t="s">
        <v>15</v>
      </c>
      <c r="F26" s="117">
        <v>22</v>
      </c>
      <c r="G26" s="116">
        <v>19</v>
      </c>
      <c r="H26" s="116">
        <v>19</v>
      </c>
      <c r="I26" s="117">
        <v>22</v>
      </c>
      <c r="J26" s="118">
        <v>16</v>
      </c>
      <c r="K26" s="118">
        <v>16</v>
      </c>
      <c r="L26" s="119">
        <v>19</v>
      </c>
      <c r="M26" s="160">
        <v>22</v>
      </c>
      <c r="N26" s="160" t="s">
        <v>15</v>
      </c>
      <c r="O26" s="161">
        <v>22</v>
      </c>
      <c r="P26" s="160">
        <v>19</v>
      </c>
      <c r="Q26" s="160">
        <v>19</v>
      </c>
      <c r="R26" s="161">
        <v>22</v>
      </c>
      <c r="S26" s="120">
        <v>19</v>
      </c>
      <c r="T26" s="120">
        <v>19</v>
      </c>
      <c r="U26" s="121">
        <v>22</v>
      </c>
      <c r="V26" s="122">
        <v>16</v>
      </c>
      <c r="W26" s="122">
        <v>16</v>
      </c>
      <c r="X26" s="123">
        <v>19</v>
      </c>
      <c r="Y26" s="122">
        <v>19</v>
      </c>
      <c r="Z26" s="122">
        <v>19</v>
      </c>
      <c r="AA26" s="123">
        <v>22</v>
      </c>
      <c r="AB26" s="125" t="s">
        <v>16</v>
      </c>
      <c r="AC26" s="125" t="s">
        <v>16</v>
      </c>
      <c r="AD26" s="125" t="s">
        <v>16</v>
      </c>
      <c r="AE26" s="126" t="s">
        <v>16</v>
      </c>
      <c r="AF26" s="126" t="s">
        <v>16</v>
      </c>
      <c r="AG26" s="127" t="s">
        <v>16</v>
      </c>
      <c r="AH26" s="148" t="s">
        <v>16</v>
      </c>
      <c r="AI26" s="148" t="s">
        <v>16</v>
      </c>
      <c r="AJ26" s="158" t="s">
        <v>16</v>
      </c>
      <c r="AK26" s="149" t="s">
        <v>16</v>
      </c>
      <c r="AL26" s="149" t="s">
        <v>16</v>
      </c>
      <c r="AM26" s="159" t="s">
        <v>16</v>
      </c>
      <c r="AN26" s="149" t="s">
        <v>16</v>
      </c>
      <c r="AO26" s="149" t="s">
        <v>16</v>
      </c>
      <c r="AP26" s="159" t="s">
        <v>16</v>
      </c>
      <c r="AQ26" s="132" t="s">
        <v>16</v>
      </c>
      <c r="AR26" s="132" t="s">
        <v>16</v>
      </c>
      <c r="AS26" s="136" t="s">
        <v>16</v>
      </c>
      <c r="AT26" s="133" t="s">
        <v>16</v>
      </c>
      <c r="AU26" s="133" t="s">
        <v>16</v>
      </c>
      <c r="AV26" s="137" t="s">
        <v>16</v>
      </c>
      <c r="AW26" s="134" t="s">
        <v>16</v>
      </c>
      <c r="AX26" s="134" t="s">
        <v>16</v>
      </c>
      <c r="AY26" s="138" t="s">
        <v>16</v>
      </c>
      <c r="AZ26" s="122" t="s">
        <v>16</v>
      </c>
      <c r="BA26" s="122" t="s">
        <v>16</v>
      </c>
      <c r="BB26" s="123" t="s">
        <v>16</v>
      </c>
      <c r="BC26" s="122" t="s">
        <v>16</v>
      </c>
      <c r="BD26" s="122" t="s">
        <v>16</v>
      </c>
      <c r="BE26" s="123" t="s">
        <v>16</v>
      </c>
    </row>
    <row r="27" spans="1:57" s="186" customFormat="1" ht="21" customHeight="1" thickBot="1" x14ac:dyDescent="0.25">
      <c r="A27" s="113">
        <v>20</v>
      </c>
      <c r="B27" s="113" t="s">
        <v>155</v>
      </c>
      <c r="C27" s="113" t="s">
        <v>71</v>
      </c>
      <c r="D27" s="194">
        <v>23</v>
      </c>
      <c r="E27" s="194" t="s">
        <v>15</v>
      </c>
      <c r="F27" s="100">
        <v>23</v>
      </c>
      <c r="G27" s="194">
        <v>20</v>
      </c>
      <c r="H27" s="194">
        <v>20</v>
      </c>
      <c r="I27" s="100">
        <v>23</v>
      </c>
      <c r="J27" s="195">
        <v>17</v>
      </c>
      <c r="K27" s="195">
        <v>17</v>
      </c>
      <c r="L27" s="204">
        <v>20</v>
      </c>
      <c r="M27" s="120">
        <v>23</v>
      </c>
      <c r="N27" s="120" t="s">
        <v>15</v>
      </c>
      <c r="O27" s="121">
        <v>23</v>
      </c>
      <c r="P27" s="120">
        <v>18</v>
      </c>
      <c r="Q27" s="120">
        <v>18</v>
      </c>
      <c r="R27" s="121">
        <v>21</v>
      </c>
      <c r="S27" s="120">
        <v>18</v>
      </c>
      <c r="T27" s="120">
        <v>18</v>
      </c>
      <c r="U27" s="121">
        <v>21</v>
      </c>
      <c r="V27" s="196">
        <v>15</v>
      </c>
      <c r="W27" s="196">
        <v>15</v>
      </c>
      <c r="X27" s="205">
        <v>18</v>
      </c>
      <c r="Y27" s="196">
        <v>18</v>
      </c>
      <c r="Z27" s="196">
        <v>18</v>
      </c>
      <c r="AA27" s="205">
        <v>21</v>
      </c>
      <c r="AB27" s="125" t="s">
        <v>16</v>
      </c>
      <c r="AC27" s="125" t="s">
        <v>16</v>
      </c>
      <c r="AD27" s="125" t="s">
        <v>16</v>
      </c>
      <c r="AE27" s="126" t="s">
        <v>16</v>
      </c>
      <c r="AF27" s="126" t="s">
        <v>16</v>
      </c>
      <c r="AG27" s="127" t="s">
        <v>16</v>
      </c>
      <c r="AH27" s="148" t="s">
        <v>16</v>
      </c>
      <c r="AI27" s="148" t="s">
        <v>16</v>
      </c>
      <c r="AJ27" s="158" t="s">
        <v>16</v>
      </c>
      <c r="AK27" s="149" t="s">
        <v>16</v>
      </c>
      <c r="AL27" s="149" t="s">
        <v>16</v>
      </c>
      <c r="AM27" s="159" t="s">
        <v>16</v>
      </c>
      <c r="AN27" s="149" t="s">
        <v>16</v>
      </c>
      <c r="AO27" s="149" t="s">
        <v>16</v>
      </c>
      <c r="AP27" s="159" t="s">
        <v>16</v>
      </c>
      <c r="AQ27" s="132" t="s">
        <v>16</v>
      </c>
      <c r="AR27" s="132" t="s">
        <v>16</v>
      </c>
      <c r="AS27" s="136" t="s">
        <v>16</v>
      </c>
      <c r="AT27" s="133" t="s">
        <v>16</v>
      </c>
      <c r="AU27" s="133" t="s">
        <v>16</v>
      </c>
      <c r="AV27" s="137" t="s">
        <v>16</v>
      </c>
      <c r="AW27" s="134" t="s">
        <v>16</v>
      </c>
      <c r="AX27" s="134" t="s">
        <v>16</v>
      </c>
      <c r="AY27" s="138" t="s">
        <v>16</v>
      </c>
      <c r="AZ27" s="122" t="s">
        <v>16</v>
      </c>
      <c r="BA27" s="122" t="s">
        <v>16</v>
      </c>
      <c r="BB27" s="123" t="s">
        <v>16</v>
      </c>
      <c r="BC27" s="122" t="s">
        <v>16</v>
      </c>
      <c r="BD27" s="122" t="s">
        <v>16</v>
      </c>
      <c r="BE27" s="123" t="s">
        <v>16</v>
      </c>
    </row>
    <row r="28" spans="1:57" s="186" customFormat="1" ht="19.5" customHeight="1" thickBot="1" x14ac:dyDescent="0.25">
      <c r="A28" s="113">
        <v>20</v>
      </c>
      <c r="B28" s="113" t="s">
        <v>156</v>
      </c>
      <c r="C28" s="113" t="s">
        <v>191</v>
      </c>
      <c r="D28" s="194">
        <v>22</v>
      </c>
      <c r="E28" s="194" t="s">
        <v>15</v>
      </c>
      <c r="F28" s="100">
        <v>22</v>
      </c>
      <c r="G28" s="194">
        <v>16</v>
      </c>
      <c r="H28" s="194">
        <v>16</v>
      </c>
      <c r="I28" s="100">
        <v>19</v>
      </c>
      <c r="J28" s="195">
        <v>13</v>
      </c>
      <c r="K28" s="195">
        <v>13</v>
      </c>
      <c r="L28" s="204">
        <v>16</v>
      </c>
      <c r="M28" s="120">
        <v>22</v>
      </c>
      <c r="N28" s="120" t="s">
        <v>15</v>
      </c>
      <c r="O28" s="121">
        <v>22</v>
      </c>
      <c r="P28" s="120">
        <v>16</v>
      </c>
      <c r="Q28" s="120">
        <v>16</v>
      </c>
      <c r="R28" s="121">
        <v>19</v>
      </c>
      <c r="S28" s="120">
        <v>16</v>
      </c>
      <c r="T28" s="120">
        <v>16</v>
      </c>
      <c r="U28" s="121">
        <v>19</v>
      </c>
      <c r="V28" s="196">
        <v>13</v>
      </c>
      <c r="W28" s="196">
        <v>13</v>
      </c>
      <c r="X28" s="205">
        <v>16</v>
      </c>
      <c r="Y28" s="196">
        <v>16</v>
      </c>
      <c r="Z28" s="196">
        <v>16</v>
      </c>
      <c r="AA28" s="205">
        <v>19</v>
      </c>
      <c r="AB28" s="125" t="s">
        <v>16</v>
      </c>
      <c r="AC28" s="125" t="s">
        <v>16</v>
      </c>
      <c r="AD28" s="125" t="s">
        <v>16</v>
      </c>
      <c r="AE28" s="126" t="s">
        <v>16</v>
      </c>
      <c r="AF28" s="126" t="s">
        <v>16</v>
      </c>
      <c r="AG28" s="127" t="s">
        <v>16</v>
      </c>
      <c r="AH28" s="148" t="s">
        <v>16</v>
      </c>
      <c r="AI28" s="148" t="s">
        <v>16</v>
      </c>
      <c r="AJ28" s="158" t="s">
        <v>16</v>
      </c>
      <c r="AK28" s="149" t="s">
        <v>16</v>
      </c>
      <c r="AL28" s="149" t="s">
        <v>16</v>
      </c>
      <c r="AM28" s="159" t="s">
        <v>16</v>
      </c>
      <c r="AN28" s="149" t="s">
        <v>16</v>
      </c>
      <c r="AO28" s="149" t="s">
        <v>16</v>
      </c>
      <c r="AP28" s="159" t="s">
        <v>16</v>
      </c>
      <c r="AQ28" s="132" t="s">
        <v>16</v>
      </c>
      <c r="AR28" s="132" t="s">
        <v>16</v>
      </c>
      <c r="AS28" s="136" t="s">
        <v>16</v>
      </c>
      <c r="AT28" s="133" t="s">
        <v>16</v>
      </c>
      <c r="AU28" s="133" t="s">
        <v>16</v>
      </c>
      <c r="AV28" s="137" t="s">
        <v>16</v>
      </c>
      <c r="AW28" s="134" t="s">
        <v>16</v>
      </c>
      <c r="AX28" s="134" t="s">
        <v>16</v>
      </c>
      <c r="AY28" s="138" t="s">
        <v>16</v>
      </c>
      <c r="AZ28" s="122" t="s">
        <v>16</v>
      </c>
      <c r="BA28" s="122" t="s">
        <v>16</v>
      </c>
      <c r="BB28" s="123" t="s">
        <v>16</v>
      </c>
      <c r="BC28" s="122" t="s">
        <v>16</v>
      </c>
      <c r="BD28" s="122" t="s">
        <v>16</v>
      </c>
      <c r="BE28" s="123" t="s">
        <v>16</v>
      </c>
    </row>
    <row r="29" spans="1:57" s="186" customFormat="1" ht="26.25" thickBot="1" x14ac:dyDescent="0.25">
      <c r="A29" s="113">
        <v>40</v>
      </c>
      <c r="B29" s="113" t="s">
        <v>216</v>
      </c>
      <c r="C29" s="113" t="s">
        <v>171</v>
      </c>
      <c r="D29" s="194" t="s">
        <v>16</v>
      </c>
      <c r="E29" s="194" t="s">
        <v>16</v>
      </c>
      <c r="F29" s="194" t="s">
        <v>16</v>
      </c>
      <c r="G29" s="194" t="s">
        <v>16</v>
      </c>
      <c r="H29" s="194" t="s">
        <v>16</v>
      </c>
      <c r="I29" s="194" t="s">
        <v>16</v>
      </c>
      <c r="J29" s="195" t="s">
        <v>16</v>
      </c>
      <c r="K29" s="195" t="s">
        <v>16</v>
      </c>
      <c r="L29" s="204" t="s">
        <v>16</v>
      </c>
      <c r="M29" s="120" t="s">
        <v>16</v>
      </c>
      <c r="N29" s="120" t="s">
        <v>16</v>
      </c>
      <c r="O29" s="121" t="s">
        <v>16</v>
      </c>
      <c r="P29" s="120" t="s">
        <v>16</v>
      </c>
      <c r="Q29" s="120" t="s">
        <v>16</v>
      </c>
      <c r="R29" s="121" t="s">
        <v>16</v>
      </c>
      <c r="S29" s="120" t="s">
        <v>16</v>
      </c>
      <c r="T29" s="120" t="s">
        <v>16</v>
      </c>
      <c r="U29" s="121" t="s">
        <v>16</v>
      </c>
      <c r="V29" s="196" t="s">
        <v>16</v>
      </c>
      <c r="W29" s="196" t="s">
        <v>16</v>
      </c>
      <c r="X29" s="205" t="s">
        <v>16</v>
      </c>
      <c r="Y29" s="196" t="s">
        <v>16</v>
      </c>
      <c r="Z29" s="196" t="s">
        <v>16</v>
      </c>
      <c r="AA29" s="205" t="s">
        <v>16</v>
      </c>
      <c r="AB29" s="124">
        <v>23</v>
      </c>
      <c r="AC29" s="124" t="s">
        <v>15</v>
      </c>
      <c r="AD29" s="125">
        <v>23</v>
      </c>
      <c r="AE29" s="126">
        <v>20</v>
      </c>
      <c r="AF29" s="126">
        <v>20</v>
      </c>
      <c r="AG29" s="127">
        <v>23</v>
      </c>
      <c r="AH29" s="148">
        <v>20</v>
      </c>
      <c r="AI29" s="148">
        <v>20</v>
      </c>
      <c r="AJ29" s="158">
        <v>23</v>
      </c>
      <c r="AK29" s="149">
        <v>17</v>
      </c>
      <c r="AL29" s="149">
        <v>17</v>
      </c>
      <c r="AM29" s="159">
        <v>20</v>
      </c>
      <c r="AN29" s="149">
        <v>20</v>
      </c>
      <c r="AO29" s="149">
        <v>20</v>
      </c>
      <c r="AP29" s="159">
        <v>23</v>
      </c>
      <c r="AQ29" s="132" t="s">
        <v>16</v>
      </c>
      <c r="AR29" s="132" t="s">
        <v>16</v>
      </c>
      <c r="AS29" s="136" t="s">
        <v>16</v>
      </c>
      <c r="AT29" s="133" t="s">
        <v>16</v>
      </c>
      <c r="AU29" s="133" t="s">
        <v>16</v>
      </c>
      <c r="AV29" s="137" t="s">
        <v>16</v>
      </c>
      <c r="AW29" s="134" t="s">
        <v>16</v>
      </c>
      <c r="AX29" s="134" t="s">
        <v>16</v>
      </c>
      <c r="AY29" s="138" t="s">
        <v>16</v>
      </c>
      <c r="AZ29" s="122" t="s">
        <v>16</v>
      </c>
      <c r="BA29" s="122" t="s">
        <v>16</v>
      </c>
      <c r="BB29" s="123" t="s">
        <v>16</v>
      </c>
      <c r="BC29" s="122" t="s">
        <v>16</v>
      </c>
      <c r="BD29" s="122" t="s">
        <v>16</v>
      </c>
      <c r="BE29" s="123" t="s">
        <v>16</v>
      </c>
    </row>
    <row r="30" spans="1:57" s="186" customFormat="1" ht="26.25" thickBot="1" x14ac:dyDescent="0.25">
      <c r="A30" s="113">
        <v>40</v>
      </c>
      <c r="B30" s="113" t="s">
        <v>215</v>
      </c>
      <c r="C30" s="113" t="s">
        <v>169</v>
      </c>
      <c r="D30" s="194" t="s">
        <v>16</v>
      </c>
      <c r="E30" s="194" t="s">
        <v>16</v>
      </c>
      <c r="F30" s="194" t="s">
        <v>16</v>
      </c>
      <c r="G30" s="194" t="s">
        <v>16</v>
      </c>
      <c r="H30" s="194" t="s">
        <v>16</v>
      </c>
      <c r="I30" s="194" t="s">
        <v>16</v>
      </c>
      <c r="J30" s="195" t="s">
        <v>16</v>
      </c>
      <c r="K30" s="195" t="s">
        <v>16</v>
      </c>
      <c r="L30" s="204" t="s">
        <v>16</v>
      </c>
      <c r="M30" s="120" t="s">
        <v>16</v>
      </c>
      <c r="N30" s="120" t="s">
        <v>16</v>
      </c>
      <c r="O30" s="121" t="s">
        <v>16</v>
      </c>
      <c r="P30" s="120" t="s">
        <v>16</v>
      </c>
      <c r="Q30" s="120" t="s">
        <v>16</v>
      </c>
      <c r="R30" s="121" t="s">
        <v>16</v>
      </c>
      <c r="S30" s="120" t="s">
        <v>16</v>
      </c>
      <c r="T30" s="120" t="s">
        <v>16</v>
      </c>
      <c r="U30" s="121" t="s">
        <v>16</v>
      </c>
      <c r="V30" s="196" t="s">
        <v>16</v>
      </c>
      <c r="W30" s="196" t="s">
        <v>16</v>
      </c>
      <c r="X30" s="205" t="s">
        <v>16</v>
      </c>
      <c r="Y30" s="196" t="s">
        <v>16</v>
      </c>
      <c r="Z30" s="196" t="s">
        <v>16</v>
      </c>
      <c r="AA30" s="205" t="s">
        <v>16</v>
      </c>
      <c r="AB30" s="124">
        <v>23</v>
      </c>
      <c r="AC30" s="124" t="s">
        <v>15</v>
      </c>
      <c r="AD30" s="125">
        <v>23</v>
      </c>
      <c r="AE30" s="126">
        <v>18</v>
      </c>
      <c r="AF30" s="126">
        <v>18</v>
      </c>
      <c r="AG30" s="127">
        <v>21</v>
      </c>
      <c r="AH30" s="148">
        <v>18</v>
      </c>
      <c r="AI30" s="148">
        <v>18</v>
      </c>
      <c r="AJ30" s="158">
        <v>21</v>
      </c>
      <c r="AK30" s="149">
        <v>15</v>
      </c>
      <c r="AL30" s="149">
        <v>15</v>
      </c>
      <c r="AM30" s="159">
        <v>18</v>
      </c>
      <c r="AN30" s="149">
        <v>18</v>
      </c>
      <c r="AO30" s="149">
        <v>18</v>
      </c>
      <c r="AP30" s="159">
        <v>21</v>
      </c>
      <c r="AQ30" s="132" t="s">
        <v>16</v>
      </c>
      <c r="AR30" s="132" t="s">
        <v>16</v>
      </c>
      <c r="AS30" s="136" t="s">
        <v>16</v>
      </c>
      <c r="AT30" s="133" t="s">
        <v>16</v>
      </c>
      <c r="AU30" s="133" t="s">
        <v>16</v>
      </c>
      <c r="AV30" s="137" t="s">
        <v>16</v>
      </c>
      <c r="AW30" s="134" t="s">
        <v>16</v>
      </c>
      <c r="AX30" s="134" t="s">
        <v>16</v>
      </c>
      <c r="AY30" s="138" t="s">
        <v>16</v>
      </c>
      <c r="AZ30" s="122" t="s">
        <v>16</v>
      </c>
      <c r="BA30" s="122" t="s">
        <v>16</v>
      </c>
      <c r="BB30" s="123" t="s">
        <v>16</v>
      </c>
      <c r="BC30" s="122" t="s">
        <v>16</v>
      </c>
      <c r="BD30" s="122" t="s">
        <v>16</v>
      </c>
      <c r="BE30" s="123" t="s">
        <v>16</v>
      </c>
    </row>
    <row r="31" spans="1:57" s="186" customFormat="1" ht="26.25" thickBot="1" x14ac:dyDescent="0.25">
      <c r="A31" s="113">
        <v>80</v>
      </c>
      <c r="B31" s="113" t="s">
        <v>234</v>
      </c>
      <c r="C31" s="113" t="s">
        <v>172</v>
      </c>
      <c r="D31" s="194" t="s">
        <v>16</v>
      </c>
      <c r="E31" s="194" t="s">
        <v>16</v>
      </c>
      <c r="F31" s="194" t="s">
        <v>16</v>
      </c>
      <c r="G31" s="194" t="s">
        <v>16</v>
      </c>
      <c r="H31" s="194" t="s">
        <v>16</v>
      </c>
      <c r="I31" s="194" t="s">
        <v>16</v>
      </c>
      <c r="J31" s="195" t="s">
        <v>16</v>
      </c>
      <c r="K31" s="195" t="s">
        <v>16</v>
      </c>
      <c r="L31" s="204" t="s">
        <v>16</v>
      </c>
      <c r="M31" s="120" t="s">
        <v>16</v>
      </c>
      <c r="N31" s="120" t="s">
        <v>16</v>
      </c>
      <c r="O31" s="121" t="s">
        <v>16</v>
      </c>
      <c r="P31" s="120" t="s">
        <v>16</v>
      </c>
      <c r="Q31" s="120" t="s">
        <v>16</v>
      </c>
      <c r="R31" s="121" t="s">
        <v>16</v>
      </c>
      <c r="S31" s="120" t="s">
        <v>16</v>
      </c>
      <c r="T31" s="120" t="s">
        <v>16</v>
      </c>
      <c r="U31" s="121" t="s">
        <v>16</v>
      </c>
      <c r="V31" s="196" t="s">
        <v>16</v>
      </c>
      <c r="W31" s="196" t="s">
        <v>16</v>
      </c>
      <c r="X31" s="205" t="s">
        <v>16</v>
      </c>
      <c r="Y31" s="196" t="s">
        <v>16</v>
      </c>
      <c r="Z31" s="196" t="s">
        <v>16</v>
      </c>
      <c r="AA31" s="205" t="s">
        <v>16</v>
      </c>
      <c r="AB31" s="124" t="s">
        <v>16</v>
      </c>
      <c r="AC31" s="124" t="s">
        <v>16</v>
      </c>
      <c r="AD31" s="125" t="s">
        <v>16</v>
      </c>
      <c r="AE31" s="126" t="s">
        <v>16</v>
      </c>
      <c r="AF31" s="126" t="s">
        <v>16</v>
      </c>
      <c r="AG31" s="127" t="s">
        <v>16</v>
      </c>
      <c r="AH31" s="148" t="s">
        <v>16</v>
      </c>
      <c r="AI31" s="148" t="s">
        <v>16</v>
      </c>
      <c r="AJ31" s="158" t="s">
        <v>16</v>
      </c>
      <c r="AK31" s="149" t="s">
        <v>16</v>
      </c>
      <c r="AL31" s="149" t="s">
        <v>16</v>
      </c>
      <c r="AM31" s="159" t="s">
        <v>16</v>
      </c>
      <c r="AN31" s="149" t="s">
        <v>16</v>
      </c>
      <c r="AO31" s="149" t="s">
        <v>16</v>
      </c>
      <c r="AP31" s="159" t="s">
        <v>16</v>
      </c>
      <c r="AQ31" s="132">
        <v>23</v>
      </c>
      <c r="AR31" s="132" t="s">
        <v>15</v>
      </c>
      <c r="AS31" s="136">
        <v>23</v>
      </c>
      <c r="AT31" s="133">
        <v>20</v>
      </c>
      <c r="AU31" s="133">
        <v>20</v>
      </c>
      <c r="AV31" s="137">
        <v>23</v>
      </c>
      <c r="AW31" s="134">
        <v>20</v>
      </c>
      <c r="AX31" s="134">
        <v>20</v>
      </c>
      <c r="AY31" s="138">
        <v>23</v>
      </c>
      <c r="AZ31" s="122">
        <v>17</v>
      </c>
      <c r="BA31" s="122">
        <v>17</v>
      </c>
      <c r="BB31" s="123">
        <v>20</v>
      </c>
      <c r="BC31" s="122">
        <v>20</v>
      </c>
      <c r="BD31" s="122">
        <v>20</v>
      </c>
      <c r="BE31" s="123">
        <v>23</v>
      </c>
    </row>
    <row r="32" spans="1:57" s="186" customFormat="1" ht="13.5" thickBot="1" x14ac:dyDescent="0.25">
      <c r="A32" s="113">
        <v>80</v>
      </c>
      <c r="B32" s="113">
        <v>155</v>
      </c>
      <c r="C32" s="113">
        <v>5775</v>
      </c>
      <c r="D32" s="194" t="s">
        <v>16</v>
      </c>
      <c r="E32" s="194" t="s">
        <v>16</v>
      </c>
      <c r="F32" s="194" t="s">
        <v>16</v>
      </c>
      <c r="G32" s="194" t="s">
        <v>16</v>
      </c>
      <c r="H32" s="194" t="s">
        <v>16</v>
      </c>
      <c r="I32" s="194" t="s">
        <v>16</v>
      </c>
      <c r="J32" s="195" t="s">
        <v>16</v>
      </c>
      <c r="K32" s="195" t="s">
        <v>16</v>
      </c>
      <c r="L32" s="204" t="s">
        <v>16</v>
      </c>
      <c r="M32" s="120" t="s">
        <v>16</v>
      </c>
      <c r="N32" s="120" t="s">
        <v>16</v>
      </c>
      <c r="O32" s="121" t="s">
        <v>16</v>
      </c>
      <c r="P32" s="120" t="s">
        <v>16</v>
      </c>
      <c r="Q32" s="120" t="s">
        <v>16</v>
      </c>
      <c r="R32" s="121" t="s">
        <v>16</v>
      </c>
      <c r="S32" s="120" t="s">
        <v>16</v>
      </c>
      <c r="T32" s="120" t="s">
        <v>16</v>
      </c>
      <c r="U32" s="121" t="s">
        <v>16</v>
      </c>
      <c r="V32" s="196" t="s">
        <v>16</v>
      </c>
      <c r="W32" s="196" t="s">
        <v>16</v>
      </c>
      <c r="X32" s="205" t="s">
        <v>16</v>
      </c>
      <c r="Y32" s="196" t="s">
        <v>16</v>
      </c>
      <c r="Z32" s="196" t="s">
        <v>16</v>
      </c>
      <c r="AA32" s="205" t="s">
        <v>16</v>
      </c>
      <c r="AB32" s="124" t="s">
        <v>16</v>
      </c>
      <c r="AC32" s="124" t="s">
        <v>16</v>
      </c>
      <c r="AD32" s="125" t="s">
        <v>16</v>
      </c>
      <c r="AE32" s="126" t="s">
        <v>16</v>
      </c>
      <c r="AF32" s="126" t="s">
        <v>16</v>
      </c>
      <c r="AG32" s="127" t="s">
        <v>16</v>
      </c>
      <c r="AH32" s="148" t="s">
        <v>16</v>
      </c>
      <c r="AI32" s="148" t="s">
        <v>16</v>
      </c>
      <c r="AJ32" s="158" t="s">
        <v>16</v>
      </c>
      <c r="AK32" s="149" t="s">
        <v>16</v>
      </c>
      <c r="AL32" s="149" t="s">
        <v>16</v>
      </c>
      <c r="AM32" s="159" t="s">
        <v>16</v>
      </c>
      <c r="AN32" s="149" t="s">
        <v>16</v>
      </c>
      <c r="AO32" s="149" t="s">
        <v>16</v>
      </c>
      <c r="AP32" s="159" t="s">
        <v>16</v>
      </c>
      <c r="AQ32" s="132">
        <v>23</v>
      </c>
      <c r="AR32" s="132" t="s">
        <v>15</v>
      </c>
      <c r="AS32" s="136">
        <v>23</v>
      </c>
      <c r="AT32" s="133">
        <v>18</v>
      </c>
      <c r="AU32" s="133">
        <v>18</v>
      </c>
      <c r="AV32" s="137">
        <v>21</v>
      </c>
      <c r="AW32" s="134">
        <v>18</v>
      </c>
      <c r="AX32" s="134">
        <v>18</v>
      </c>
      <c r="AY32" s="138">
        <v>21</v>
      </c>
      <c r="AZ32" s="122">
        <v>17</v>
      </c>
      <c r="BA32" s="122">
        <v>17</v>
      </c>
      <c r="BB32" s="123">
        <v>20</v>
      </c>
      <c r="BC32" s="122">
        <v>18</v>
      </c>
      <c r="BD32" s="122">
        <v>18</v>
      </c>
      <c r="BE32" s="123">
        <v>21</v>
      </c>
    </row>
    <row r="33" spans="1:57" ht="18" customHeight="1" thickBot="1" x14ac:dyDescent="0.3">
      <c r="A33" s="530" t="s">
        <v>25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1"/>
      <c r="AV33" s="531"/>
      <c r="AW33" s="531"/>
      <c r="AX33" s="531"/>
      <c r="AY33" s="531"/>
      <c r="AZ33" s="531"/>
      <c r="BA33" s="531"/>
      <c r="BB33" s="531"/>
      <c r="BC33" s="531"/>
      <c r="BD33" s="531"/>
      <c r="BE33" s="532"/>
    </row>
    <row r="34" spans="1:57" ht="15.75" thickBot="1" x14ac:dyDescent="0.3"/>
    <row r="35" spans="1:57" ht="21" customHeight="1" thickBot="1" x14ac:dyDescent="0.35">
      <c r="A35" s="524" t="s">
        <v>23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5"/>
      <c r="AK35" s="525"/>
      <c r="AL35" s="525"/>
      <c r="AM35" s="525"/>
      <c r="AN35" s="525"/>
      <c r="AO35" s="525"/>
      <c r="AP35" s="525"/>
      <c r="AQ35" s="525"/>
      <c r="AR35" s="525"/>
      <c r="AS35" s="525"/>
      <c r="AT35" s="525"/>
      <c r="AU35" s="525"/>
      <c r="AV35" s="525"/>
      <c r="AW35" s="525"/>
      <c r="AX35" s="525"/>
      <c r="AY35" s="525"/>
      <c r="AZ35" s="525"/>
      <c r="BA35" s="525"/>
      <c r="BB35" s="525"/>
      <c r="BC35" s="525"/>
      <c r="BD35" s="525"/>
      <c r="BE35" s="526"/>
    </row>
    <row r="36" spans="1:57" ht="19.5" customHeight="1" thickBot="1" x14ac:dyDescent="0.3">
      <c r="A36" s="527" t="s">
        <v>152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9"/>
    </row>
    <row r="37" spans="1:57" ht="19.5" customHeight="1" x14ac:dyDescent="0.3">
      <c r="A37" s="35"/>
      <c r="B37" s="32"/>
      <c r="C37" s="36"/>
      <c r="D37" s="478" t="s">
        <v>199</v>
      </c>
      <c r="E37" s="479"/>
      <c r="F37" s="480"/>
      <c r="G37" s="478" t="s">
        <v>199</v>
      </c>
      <c r="H37" s="479"/>
      <c r="I37" s="480"/>
      <c r="J37" s="481" t="s">
        <v>200</v>
      </c>
      <c r="K37" s="482"/>
      <c r="L37" s="483"/>
      <c r="M37" s="484" t="s">
        <v>202</v>
      </c>
      <c r="N37" s="485"/>
      <c r="O37" s="486"/>
      <c r="P37" s="484" t="s">
        <v>202</v>
      </c>
      <c r="Q37" s="485"/>
      <c r="R37" s="486"/>
      <c r="S37" s="484" t="s">
        <v>201</v>
      </c>
      <c r="T37" s="485"/>
      <c r="U37" s="486"/>
      <c r="V37" s="487" t="s">
        <v>206</v>
      </c>
      <c r="W37" s="488"/>
      <c r="X37" s="489"/>
      <c r="Y37" s="487" t="s">
        <v>206</v>
      </c>
      <c r="Z37" s="488"/>
      <c r="AA37" s="489"/>
      <c r="AB37" s="453" t="s">
        <v>212</v>
      </c>
      <c r="AC37" s="454"/>
      <c r="AD37" s="455"/>
      <c r="AE37" s="509" t="s">
        <v>212</v>
      </c>
      <c r="AF37" s="509"/>
      <c r="AG37" s="509"/>
      <c r="AH37" s="520" t="s">
        <v>212</v>
      </c>
      <c r="AI37" s="521"/>
      <c r="AJ37" s="522"/>
      <c r="AK37" s="428" t="s">
        <v>203</v>
      </c>
      <c r="AL37" s="429"/>
      <c r="AM37" s="429"/>
      <c r="AN37" s="428" t="s">
        <v>203</v>
      </c>
      <c r="AO37" s="429"/>
      <c r="AP37" s="430"/>
      <c r="AQ37" s="523" t="s">
        <v>211</v>
      </c>
      <c r="AR37" s="523"/>
      <c r="AS37" s="523"/>
      <c r="AT37" s="512" t="s">
        <v>211</v>
      </c>
      <c r="AU37" s="513"/>
      <c r="AV37" s="514"/>
      <c r="AW37" s="473" t="s">
        <v>208</v>
      </c>
      <c r="AX37" s="473"/>
      <c r="AY37" s="474"/>
      <c r="AZ37" s="431" t="s">
        <v>205</v>
      </c>
      <c r="BA37" s="432"/>
      <c r="BB37" s="433"/>
      <c r="BC37" s="431" t="s">
        <v>205</v>
      </c>
      <c r="BD37" s="432"/>
      <c r="BE37" s="433"/>
    </row>
    <row r="38" spans="1:57" ht="15" customHeight="1" x14ac:dyDescent="0.25">
      <c r="A38" s="33"/>
      <c r="B38" s="31"/>
      <c r="C38" s="34"/>
      <c r="D38" s="445"/>
      <c r="E38" s="340"/>
      <c r="F38" s="446"/>
      <c r="G38" s="445"/>
      <c r="H38" s="340"/>
      <c r="I38" s="446"/>
      <c r="J38" s="447"/>
      <c r="K38" s="343"/>
      <c r="L38" s="344"/>
      <c r="M38" s="448"/>
      <c r="N38" s="449"/>
      <c r="O38" s="450"/>
      <c r="P38" s="448"/>
      <c r="Q38" s="449"/>
      <c r="R38" s="450"/>
      <c r="S38" s="448"/>
      <c r="T38" s="449"/>
      <c r="U38" s="450"/>
      <c r="V38" s="451" t="s">
        <v>209</v>
      </c>
      <c r="W38" s="316"/>
      <c r="X38" s="452"/>
      <c r="Y38" s="451" t="s">
        <v>235</v>
      </c>
      <c r="Z38" s="316"/>
      <c r="AA38" s="452"/>
      <c r="AB38" s="442" t="s">
        <v>209</v>
      </c>
      <c r="AC38" s="443"/>
      <c r="AD38" s="444"/>
      <c r="AE38" s="502" t="s">
        <v>209</v>
      </c>
      <c r="AF38" s="503"/>
      <c r="AG38" s="502"/>
      <c r="AH38" s="475" t="s">
        <v>210</v>
      </c>
      <c r="AI38" s="476"/>
      <c r="AJ38" s="477"/>
      <c r="AK38" s="434" t="s">
        <v>209</v>
      </c>
      <c r="AL38" s="435"/>
      <c r="AM38" s="435"/>
      <c r="AN38" s="434" t="s">
        <v>210</v>
      </c>
      <c r="AO38" s="435"/>
      <c r="AP38" s="436"/>
      <c r="AQ38" s="516" t="s">
        <v>209</v>
      </c>
      <c r="AR38" s="516"/>
      <c r="AS38" s="516"/>
      <c r="AT38" s="518" t="s">
        <v>209</v>
      </c>
      <c r="AU38" s="346"/>
      <c r="AV38" s="519"/>
      <c r="AW38" s="515" t="s">
        <v>210</v>
      </c>
      <c r="AX38" s="515"/>
      <c r="AY38" s="517"/>
      <c r="AZ38" s="437" t="s">
        <v>210</v>
      </c>
      <c r="BA38" s="438"/>
      <c r="BB38" s="439"/>
      <c r="BC38" s="437" t="s">
        <v>210</v>
      </c>
      <c r="BD38" s="438"/>
      <c r="BE38" s="439"/>
    </row>
    <row r="39" spans="1:57" ht="15" customHeight="1" x14ac:dyDescent="0.25">
      <c r="A39" s="35"/>
      <c r="B39" s="32"/>
      <c r="C39" s="36"/>
      <c r="D39" s="445" t="s">
        <v>4</v>
      </c>
      <c r="E39" s="340"/>
      <c r="F39" s="446"/>
      <c r="G39" s="445" t="s">
        <v>5</v>
      </c>
      <c r="H39" s="340"/>
      <c r="I39" s="446"/>
      <c r="J39" s="447" t="s">
        <v>5</v>
      </c>
      <c r="K39" s="343"/>
      <c r="L39" s="344"/>
      <c r="M39" s="448" t="s">
        <v>4</v>
      </c>
      <c r="N39" s="449"/>
      <c r="O39" s="450"/>
      <c r="P39" s="448" t="s">
        <v>5</v>
      </c>
      <c r="Q39" s="449"/>
      <c r="R39" s="450"/>
      <c r="S39" s="448" t="s">
        <v>5</v>
      </c>
      <c r="T39" s="449"/>
      <c r="U39" s="450"/>
      <c r="V39" s="451" t="s">
        <v>5</v>
      </c>
      <c r="W39" s="316"/>
      <c r="X39" s="452"/>
      <c r="Y39" s="451" t="s">
        <v>5</v>
      </c>
      <c r="Z39" s="316"/>
      <c r="AA39" s="452"/>
      <c r="AB39" s="442" t="s">
        <v>4</v>
      </c>
      <c r="AC39" s="443"/>
      <c r="AD39" s="444"/>
      <c r="AE39" s="502" t="s">
        <v>5</v>
      </c>
      <c r="AF39" s="503"/>
      <c r="AG39" s="502"/>
      <c r="AH39" s="475" t="s">
        <v>5</v>
      </c>
      <c r="AI39" s="476"/>
      <c r="AJ39" s="477"/>
      <c r="AK39" s="434" t="s">
        <v>5</v>
      </c>
      <c r="AL39" s="435"/>
      <c r="AM39" s="435"/>
      <c r="AN39" s="434" t="s">
        <v>5</v>
      </c>
      <c r="AO39" s="435"/>
      <c r="AP39" s="436"/>
      <c r="AQ39" s="516" t="s">
        <v>4</v>
      </c>
      <c r="AR39" s="516"/>
      <c r="AS39" s="516"/>
      <c r="AT39" s="518" t="s">
        <v>5</v>
      </c>
      <c r="AU39" s="346"/>
      <c r="AV39" s="519"/>
      <c r="AW39" s="515" t="s">
        <v>5</v>
      </c>
      <c r="AX39" s="515"/>
      <c r="AY39" s="515"/>
      <c r="AZ39" s="437" t="s">
        <v>5</v>
      </c>
      <c r="BA39" s="438"/>
      <c r="BB39" s="439"/>
      <c r="BC39" s="437" t="s">
        <v>5</v>
      </c>
      <c r="BD39" s="438"/>
      <c r="BE39" s="439"/>
    </row>
    <row r="40" spans="1:57" ht="19.5" customHeight="1" thickBot="1" x14ac:dyDescent="0.3">
      <c r="A40" s="37"/>
      <c r="B40" s="17"/>
      <c r="C40" s="38"/>
      <c r="D40" s="490" t="s">
        <v>7</v>
      </c>
      <c r="E40" s="491"/>
      <c r="F40" s="492"/>
      <c r="G40" s="490" t="s">
        <v>7</v>
      </c>
      <c r="H40" s="491"/>
      <c r="I40" s="492"/>
      <c r="J40" s="493" t="s">
        <v>7</v>
      </c>
      <c r="K40" s="494"/>
      <c r="L40" s="495"/>
      <c r="M40" s="496" t="s">
        <v>195</v>
      </c>
      <c r="N40" s="497"/>
      <c r="O40" s="498"/>
      <c r="P40" s="496" t="s">
        <v>195</v>
      </c>
      <c r="Q40" s="497"/>
      <c r="R40" s="498"/>
      <c r="S40" s="496" t="s">
        <v>24</v>
      </c>
      <c r="T40" s="497"/>
      <c r="U40" s="498"/>
      <c r="V40" s="499" t="s">
        <v>196</v>
      </c>
      <c r="W40" s="500"/>
      <c r="X40" s="501"/>
      <c r="Y40" s="499" t="s">
        <v>196</v>
      </c>
      <c r="Z40" s="500"/>
      <c r="AA40" s="501"/>
      <c r="AB40" s="468" t="s">
        <v>197</v>
      </c>
      <c r="AC40" s="469"/>
      <c r="AD40" s="470"/>
      <c r="AE40" s="507" t="s">
        <v>197</v>
      </c>
      <c r="AF40" s="507"/>
      <c r="AG40" s="508"/>
      <c r="AH40" s="419" t="s">
        <v>197</v>
      </c>
      <c r="AI40" s="420"/>
      <c r="AJ40" s="421"/>
      <c r="AK40" s="504" t="s">
        <v>197</v>
      </c>
      <c r="AL40" s="505"/>
      <c r="AM40" s="505"/>
      <c r="AN40" s="504" t="s">
        <v>197</v>
      </c>
      <c r="AO40" s="505"/>
      <c r="AP40" s="506"/>
      <c r="AQ40" s="422" t="s">
        <v>197</v>
      </c>
      <c r="AR40" s="422"/>
      <c r="AS40" s="422"/>
      <c r="AT40" s="423" t="s">
        <v>198</v>
      </c>
      <c r="AU40" s="424"/>
      <c r="AV40" s="425"/>
      <c r="AW40" s="426" t="s">
        <v>198</v>
      </c>
      <c r="AX40" s="426"/>
      <c r="AY40" s="427"/>
      <c r="AZ40" s="413" t="s">
        <v>198</v>
      </c>
      <c r="BA40" s="414"/>
      <c r="BB40" s="415"/>
      <c r="BC40" s="413" t="s">
        <v>198</v>
      </c>
      <c r="BD40" s="414"/>
      <c r="BE40" s="415"/>
    </row>
    <row r="41" spans="1:57" x14ac:dyDescent="0.25">
      <c r="A41" s="26" t="s">
        <v>10</v>
      </c>
      <c r="B41" s="456" t="s">
        <v>27</v>
      </c>
      <c r="C41" s="458" t="s">
        <v>11</v>
      </c>
      <c r="D41" s="288" t="s">
        <v>12</v>
      </c>
      <c r="E41" s="101" t="s">
        <v>12</v>
      </c>
      <c r="F41" s="460" t="s">
        <v>13</v>
      </c>
      <c r="G41" s="2" t="s">
        <v>12</v>
      </c>
      <c r="H41" s="2" t="s">
        <v>12</v>
      </c>
      <c r="I41" s="460" t="s">
        <v>13</v>
      </c>
      <c r="J41" s="3" t="s">
        <v>12</v>
      </c>
      <c r="K41" s="3" t="s">
        <v>12</v>
      </c>
      <c r="L41" s="462" t="s">
        <v>13</v>
      </c>
      <c r="M41" s="19" t="s">
        <v>12</v>
      </c>
      <c r="N41" s="19" t="s">
        <v>12</v>
      </c>
      <c r="O41" s="289" t="s">
        <v>13</v>
      </c>
      <c r="P41" s="19" t="s">
        <v>12</v>
      </c>
      <c r="Q41" s="19" t="s">
        <v>12</v>
      </c>
      <c r="R41" s="289" t="s">
        <v>13</v>
      </c>
      <c r="S41" s="20" t="s">
        <v>12</v>
      </c>
      <c r="T41" s="20" t="s">
        <v>12</v>
      </c>
      <c r="U41" s="464" t="s">
        <v>13</v>
      </c>
      <c r="V41" s="5" t="s">
        <v>12</v>
      </c>
      <c r="W41" s="5" t="s">
        <v>12</v>
      </c>
      <c r="X41" s="466" t="s">
        <v>13</v>
      </c>
      <c r="Y41" s="5" t="s">
        <v>12</v>
      </c>
      <c r="Z41" s="5" t="s">
        <v>12</v>
      </c>
      <c r="AA41" s="466" t="s">
        <v>13</v>
      </c>
      <c r="AB41" s="26" t="s">
        <v>12</v>
      </c>
      <c r="AC41" s="26" t="s">
        <v>12</v>
      </c>
      <c r="AD41" s="458" t="s">
        <v>13</v>
      </c>
      <c r="AE41" s="13" t="s">
        <v>12</v>
      </c>
      <c r="AF41" s="13" t="s">
        <v>12</v>
      </c>
      <c r="AG41" s="510" t="s">
        <v>13</v>
      </c>
      <c r="AH41" s="14" t="s">
        <v>12</v>
      </c>
      <c r="AI41" s="14" t="s">
        <v>12</v>
      </c>
      <c r="AJ41" s="290" t="s">
        <v>13</v>
      </c>
      <c r="AK41" s="15" t="s">
        <v>12</v>
      </c>
      <c r="AL41" s="15" t="s">
        <v>12</v>
      </c>
      <c r="AM41" s="471" t="s">
        <v>13</v>
      </c>
      <c r="AN41" s="287" t="s">
        <v>12</v>
      </c>
      <c r="AO41" s="15" t="s">
        <v>12</v>
      </c>
      <c r="AP41" s="440" t="s">
        <v>13</v>
      </c>
      <c r="AQ41" s="18" t="s">
        <v>12</v>
      </c>
      <c r="AR41" s="18" t="s">
        <v>12</v>
      </c>
      <c r="AS41" s="299" t="s">
        <v>13</v>
      </c>
      <c r="AT41" s="4" t="s">
        <v>12</v>
      </c>
      <c r="AU41" s="4" t="s">
        <v>12</v>
      </c>
      <c r="AV41" s="291" t="s">
        <v>13</v>
      </c>
      <c r="AW41" s="23" t="s">
        <v>12</v>
      </c>
      <c r="AX41" s="23" t="s">
        <v>12</v>
      </c>
      <c r="AY41" s="292" t="s">
        <v>13</v>
      </c>
      <c r="AZ41" s="5" t="s">
        <v>12</v>
      </c>
      <c r="BA41" s="5" t="s">
        <v>12</v>
      </c>
      <c r="BB41" s="293" t="s">
        <v>13</v>
      </c>
      <c r="BC41" s="5" t="s">
        <v>12</v>
      </c>
      <c r="BD41" s="5" t="s">
        <v>12</v>
      </c>
      <c r="BE41" s="466" t="s">
        <v>13</v>
      </c>
    </row>
    <row r="42" spans="1:57" ht="15.75" thickBot="1" x14ac:dyDescent="0.3">
      <c r="A42" s="39" t="s">
        <v>14</v>
      </c>
      <c r="B42" s="457"/>
      <c r="C42" s="459"/>
      <c r="D42" s="294">
        <v>1</v>
      </c>
      <c r="E42" s="2">
        <v>2</v>
      </c>
      <c r="F42" s="461"/>
      <c r="G42" s="2">
        <v>1</v>
      </c>
      <c r="H42" s="2">
        <v>2</v>
      </c>
      <c r="I42" s="461"/>
      <c r="J42" s="3">
        <v>1</v>
      </c>
      <c r="K42" s="3">
        <v>2</v>
      </c>
      <c r="L42" s="463"/>
      <c r="M42" s="19">
        <v>1</v>
      </c>
      <c r="N42" s="19">
        <v>2</v>
      </c>
      <c r="O42" s="92"/>
      <c r="P42" s="19">
        <v>1</v>
      </c>
      <c r="Q42" s="19">
        <v>2</v>
      </c>
      <c r="R42" s="92"/>
      <c r="S42" s="20">
        <v>1</v>
      </c>
      <c r="T42" s="20">
        <v>2</v>
      </c>
      <c r="U42" s="465"/>
      <c r="V42" s="5">
        <v>1</v>
      </c>
      <c r="W42" s="5">
        <v>2</v>
      </c>
      <c r="X42" s="467"/>
      <c r="Y42" s="5">
        <v>1</v>
      </c>
      <c r="Z42" s="5">
        <v>2</v>
      </c>
      <c r="AA42" s="467"/>
      <c r="AB42" s="26">
        <v>1</v>
      </c>
      <c r="AC42" s="26">
        <v>2</v>
      </c>
      <c r="AD42" s="459"/>
      <c r="AE42" s="13">
        <v>1</v>
      </c>
      <c r="AF42" s="13">
        <v>2</v>
      </c>
      <c r="AG42" s="511"/>
      <c r="AH42" s="14">
        <v>1</v>
      </c>
      <c r="AI42" s="14">
        <v>2</v>
      </c>
      <c r="AJ42" s="295"/>
      <c r="AK42" s="15">
        <v>1</v>
      </c>
      <c r="AL42" s="15">
        <v>2</v>
      </c>
      <c r="AM42" s="472"/>
      <c r="AN42" s="287">
        <v>1</v>
      </c>
      <c r="AO42" s="15">
        <v>2</v>
      </c>
      <c r="AP42" s="441"/>
      <c r="AQ42" s="18">
        <v>1</v>
      </c>
      <c r="AR42" s="18">
        <v>2</v>
      </c>
      <c r="AS42" s="300"/>
      <c r="AT42" s="4">
        <v>1</v>
      </c>
      <c r="AU42" s="4">
        <v>2</v>
      </c>
      <c r="AV42" s="296"/>
      <c r="AW42" s="23">
        <v>1</v>
      </c>
      <c r="AX42" s="23">
        <v>2</v>
      </c>
      <c r="AY42" s="297"/>
      <c r="AZ42" s="5">
        <v>1</v>
      </c>
      <c r="BA42" s="5">
        <v>2</v>
      </c>
      <c r="BB42" s="298"/>
      <c r="BC42" s="5">
        <v>1</v>
      </c>
      <c r="BD42" s="5">
        <v>2</v>
      </c>
      <c r="BE42" s="467"/>
    </row>
    <row r="43" spans="1:57" s="186" customFormat="1" ht="26.25" thickBot="1" x14ac:dyDescent="0.25">
      <c r="A43" s="113">
        <v>20</v>
      </c>
      <c r="B43" s="113" t="s">
        <v>98</v>
      </c>
      <c r="C43" s="113" t="s">
        <v>170</v>
      </c>
      <c r="D43" s="116">
        <v>21</v>
      </c>
      <c r="E43" s="116" t="s">
        <v>15</v>
      </c>
      <c r="F43" s="117">
        <v>21</v>
      </c>
      <c r="G43" s="116">
        <v>18</v>
      </c>
      <c r="H43" s="116">
        <v>18</v>
      </c>
      <c r="I43" s="117">
        <v>21</v>
      </c>
      <c r="J43" s="118">
        <v>15</v>
      </c>
      <c r="K43" s="118">
        <v>15</v>
      </c>
      <c r="L43" s="119">
        <v>18</v>
      </c>
      <c r="M43" s="160">
        <v>21</v>
      </c>
      <c r="N43" s="160" t="s">
        <v>15</v>
      </c>
      <c r="O43" s="161">
        <v>21</v>
      </c>
      <c r="P43" s="160">
        <v>18</v>
      </c>
      <c r="Q43" s="160">
        <v>18</v>
      </c>
      <c r="R43" s="161">
        <v>21</v>
      </c>
      <c r="S43" s="120">
        <v>18</v>
      </c>
      <c r="T43" s="120">
        <v>18</v>
      </c>
      <c r="U43" s="121">
        <v>21</v>
      </c>
      <c r="V43" s="122">
        <v>15</v>
      </c>
      <c r="W43" s="122">
        <v>15</v>
      </c>
      <c r="X43" s="123">
        <v>18</v>
      </c>
      <c r="Y43" s="122">
        <v>18</v>
      </c>
      <c r="Z43" s="122">
        <v>18</v>
      </c>
      <c r="AA43" s="123">
        <v>21</v>
      </c>
      <c r="AB43" s="125" t="s">
        <v>16</v>
      </c>
      <c r="AC43" s="125" t="s">
        <v>16</v>
      </c>
      <c r="AD43" s="125" t="s">
        <v>16</v>
      </c>
      <c r="AE43" s="126" t="s">
        <v>16</v>
      </c>
      <c r="AF43" s="126" t="s">
        <v>16</v>
      </c>
      <c r="AG43" s="127" t="s">
        <v>16</v>
      </c>
      <c r="AH43" s="148" t="s">
        <v>16</v>
      </c>
      <c r="AI43" s="148" t="s">
        <v>16</v>
      </c>
      <c r="AJ43" s="158" t="s">
        <v>16</v>
      </c>
      <c r="AK43" s="149" t="s">
        <v>16</v>
      </c>
      <c r="AL43" s="149" t="s">
        <v>16</v>
      </c>
      <c r="AM43" s="159" t="s">
        <v>16</v>
      </c>
      <c r="AN43" s="149" t="s">
        <v>16</v>
      </c>
      <c r="AO43" s="149" t="s">
        <v>16</v>
      </c>
      <c r="AP43" s="159" t="s">
        <v>16</v>
      </c>
      <c r="AQ43" s="132" t="s">
        <v>16</v>
      </c>
      <c r="AR43" s="132" t="s">
        <v>16</v>
      </c>
      <c r="AS43" s="136" t="s">
        <v>16</v>
      </c>
      <c r="AT43" s="133" t="s">
        <v>16</v>
      </c>
      <c r="AU43" s="133" t="s">
        <v>16</v>
      </c>
      <c r="AV43" s="137" t="s">
        <v>16</v>
      </c>
      <c r="AW43" s="134" t="s">
        <v>16</v>
      </c>
      <c r="AX43" s="134" t="s">
        <v>16</v>
      </c>
      <c r="AY43" s="138" t="s">
        <v>16</v>
      </c>
      <c r="AZ43" s="122" t="s">
        <v>16</v>
      </c>
      <c r="BA43" s="122" t="s">
        <v>16</v>
      </c>
      <c r="BB43" s="123" t="s">
        <v>16</v>
      </c>
      <c r="BC43" s="122" t="s">
        <v>16</v>
      </c>
      <c r="BD43" s="122" t="s">
        <v>16</v>
      </c>
      <c r="BE43" s="123" t="s">
        <v>16</v>
      </c>
    </row>
    <row r="44" spans="1:57" s="186" customFormat="1" ht="26.25" thickBot="1" x14ac:dyDescent="0.25">
      <c r="A44" s="113">
        <v>20</v>
      </c>
      <c r="B44" s="113" t="s">
        <v>155</v>
      </c>
      <c r="C44" s="113" t="s">
        <v>71</v>
      </c>
      <c r="D44" s="194">
        <v>22</v>
      </c>
      <c r="E44" s="194" t="s">
        <v>15</v>
      </c>
      <c r="F44" s="100">
        <v>22</v>
      </c>
      <c r="G44" s="194">
        <v>19</v>
      </c>
      <c r="H44" s="194">
        <v>19</v>
      </c>
      <c r="I44" s="100">
        <v>22</v>
      </c>
      <c r="J44" s="195">
        <v>14</v>
      </c>
      <c r="K44" s="195">
        <v>14</v>
      </c>
      <c r="L44" s="204">
        <v>17</v>
      </c>
      <c r="M44" s="120">
        <v>22</v>
      </c>
      <c r="N44" s="120" t="s">
        <v>15</v>
      </c>
      <c r="O44" s="121">
        <v>22</v>
      </c>
      <c r="P44" s="120">
        <v>17</v>
      </c>
      <c r="Q44" s="120">
        <v>17</v>
      </c>
      <c r="R44" s="121">
        <v>20</v>
      </c>
      <c r="S44" s="120">
        <v>17</v>
      </c>
      <c r="T44" s="120">
        <v>17</v>
      </c>
      <c r="U44" s="121">
        <v>20</v>
      </c>
      <c r="V44" s="196">
        <v>14</v>
      </c>
      <c r="W44" s="196">
        <v>14</v>
      </c>
      <c r="X44" s="205">
        <v>17</v>
      </c>
      <c r="Y44" s="196">
        <v>17</v>
      </c>
      <c r="Z44" s="196">
        <v>17</v>
      </c>
      <c r="AA44" s="205">
        <v>20</v>
      </c>
      <c r="AB44" s="125" t="s">
        <v>16</v>
      </c>
      <c r="AC44" s="125" t="s">
        <v>16</v>
      </c>
      <c r="AD44" s="125" t="s">
        <v>16</v>
      </c>
      <c r="AE44" s="126" t="s">
        <v>16</v>
      </c>
      <c r="AF44" s="126" t="s">
        <v>16</v>
      </c>
      <c r="AG44" s="127" t="s">
        <v>16</v>
      </c>
      <c r="AH44" s="148" t="s">
        <v>16</v>
      </c>
      <c r="AI44" s="148" t="s">
        <v>16</v>
      </c>
      <c r="AJ44" s="158" t="s">
        <v>16</v>
      </c>
      <c r="AK44" s="149" t="s">
        <v>16</v>
      </c>
      <c r="AL44" s="149" t="s">
        <v>16</v>
      </c>
      <c r="AM44" s="159" t="s">
        <v>16</v>
      </c>
      <c r="AN44" s="149" t="s">
        <v>16</v>
      </c>
      <c r="AO44" s="149" t="s">
        <v>16</v>
      </c>
      <c r="AP44" s="159" t="s">
        <v>16</v>
      </c>
      <c r="AQ44" s="132" t="s">
        <v>16</v>
      </c>
      <c r="AR44" s="132" t="s">
        <v>16</v>
      </c>
      <c r="AS44" s="136" t="s">
        <v>16</v>
      </c>
      <c r="AT44" s="133" t="s">
        <v>16</v>
      </c>
      <c r="AU44" s="133" t="s">
        <v>16</v>
      </c>
      <c r="AV44" s="137" t="s">
        <v>16</v>
      </c>
      <c r="AW44" s="134" t="s">
        <v>16</v>
      </c>
      <c r="AX44" s="134" t="s">
        <v>16</v>
      </c>
      <c r="AY44" s="138" t="s">
        <v>16</v>
      </c>
      <c r="AZ44" s="122" t="s">
        <v>16</v>
      </c>
      <c r="BA44" s="122" t="s">
        <v>16</v>
      </c>
      <c r="BB44" s="123" t="s">
        <v>16</v>
      </c>
      <c r="BC44" s="122" t="s">
        <v>16</v>
      </c>
      <c r="BD44" s="122" t="s">
        <v>16</v>
      </c>
      <c r="BE44" s="123" t="s">
        <v>16</v>
      </c>
    </row>
    <row r="45" spans="1:57" s="186" customFormat="1" ht="26.25" thickBot="1" x14ac:dyDescent="0.25">
      <c r="A45" s="113">
        <v>20</v>
      </c>
      <c r="B45" s="113" t="s">
        <v>156</v>
      </c>
      <c r="C45" s="113" t="s">
        <v>191</v>
      </c>
      <c r="D45" s="194">
        <v>20</v>
      </c>
      <c r="E45" s="194" t="s">
        <v>15</v>
      </c>
      <c r="F45" s="100">
        <v>20</v>
      </c>
      <c r="G45" s="194">
        <v>15</v>
      </c>
      <c r="H45" s="194">
        <v>15</v>
      </c>
      <c r="I45" s="100">
        <v>18</v>
      </c>
      <c r="J45" s="195">
        <v>12</v>
      </c>
      <c r="K45" s="195">
        <v>12</v>
      </c>
      <c r="L45" s="204">
        <v>15</v>
      </c>
      <c r="M45" s="120">
        <v>20</v>
      </c>
      <c r="N45" s="120" t="s">
        <v>15</v>
      </c>
      <c r="O45" s="121">
        <v>20</v>
      </c>
      <c r="P45" s="120">
        <v>15</v>
      </c>
      <c r="Q45" s="120">
        <v>15</v>
      </c>
      <c r="R45" s="121">
        <v>18</v>
      </c>
      <c r="S45" s="120">
        <v>15</v>
      </c>
      <c r="T45" s="120">
        <v>15</v>
      </c>
      <c r="U45" s="121">
        <v>18</v>
      </c>
      <c r="V45" s="196">
        <v>12</v>
      </c>
      <c r="W45" s="196">
        <v>12</v>
      </c>
      <c r="X45" s="205">
        <v>15</v>
      </c>
      <c r="Y45" s="196">
        <v>15</v>
      </c>
      <c r="Z45" s="196">
        <v>15</v>
      </c>
      <c r="AA45" s="205">
        <v>18</v>
      </c>
      <c r="AB45" s="125" t="s">
        <v>16</v>
      </c>
      <c r="AC45" s="125" t="s">
        <v>16</v>
      </c>
      <c r="AD45" s="125" t="s">
        <v>16</v>
      </c>
      <c r="AE45" s="126" t="s">
        <v>16</v>
      </c>
      <c r="AF45" s="126" t="s">
        <v>16</v>
      </c>
      <c r="AG45" s="127" t="s">
        <v>16</v>
      </c>
      <c r="AH45" s="148" t="s">
        <v>16</v>
      </c>
      <c r="AI45" s="148" t="s">
        <v>16</v>
      </c>
      <c r="AJ45" s="158" t="s">
        <v>16</v>
      </c>
      <c r="AK45" s="149" t="s">
        <v>16</v>
      </c>
      <c r="AL45" s="149" t="s">
        <v>16</v>
      </c>
      <c r="AM45" s="159" t="s">
        <v>16</v>
      </c>
      <c r="AN45" s="149" t="s">
        <v>16</v>
      </c>
      <c r="AO45" s="149" t="s">
        <v>16</v>
      </c>
      <c r="AP45" s="159" t="s">
        <v>16</v>
      </c>
      <c r="AQ45" s="132" t="s">
        <v>16</v>
      </c>
      <c r="AR45" s="132" t="s">
        <v>16</v>
      </c>
      <c r="AS45" s="136" t="s">
        <v>16</v>
      </c>
      <c r="AT45" s="133" t="s">
        <v>16</v>
      </c>
      <c r="AU45" s="133" t="s">
        <v>16</v>
      </c>
      <c r="AV45" s="137" t="s">
        <v>16</v>
      </c>
      <c r="AW45" s="134" t="s">
        <v>16</v>
      </c>
      <c r="AX45" s="134" t="s">
        <v>16</v>
      </c>
      <c r="AY45" s="138" t="s">
        <v>16</v>
      </c>
      <c r="AZ45" s="122" t="s">
        <v>16</v>
      </c>
      <c r="BA45" s="122" t="s">
        <v>16</v>
      </c>
      <c r="BB45" s="123" t="s">
        <v>16</v>
      </c>
      <c r="BC45" s="122" t="s">
        <v>16</v>
      </c>
      <c r="BD45" s="122" t="s">
        <v>16</v>
      </c>
      <c r="BE45" s="123" t="s">
        <v>16</v>
      </c>
    </row>
    <row r="46" spans="1:57" s="186" customFormat="1" ht="26.25" thickBot="1" x14ac:dyDescent="0.25">
      <c r="A46" s="113">
        <v>40</v>
      </c>
      <c r="B46" s="113" t="s">
        <v>216</v>
      </c>
      <c r="C46" s="113" t="s">
        <v>171</v>
      </c>
      <c r="D46" s="194" t="s">
        <v>16</v>
      </c>
      <c r="E46" s="194" t="s">
        <v>16</v>
      </c>
      <c r="F46" s="194" t="s">
        <v>16</v>
      </c>
      <c r="G46" s="194" t="s">
        <v>16</v>
      </c>
      <c r="H46" s="194" t="s">
        <v>16</v>
      </c>
      <c r="I46" s="194" t="s">
        <v>16</v>
      </c>
      <c r="J46" s="195" t="s">
        <v>16</v>
      </c>
      <c r="K46" s="195" t="s">
        <v>16</v>
      </c>
      <c r="L46" s="204" t="s">
        <v>16</v>
      </c>
      <c r="M46" s="120" t="s">
        <v>16</v>
      </c>
      <c r="N46" s="120" t="s">
        <v>16</v>
      </c>
      <c r="O46" s="121" t="s">
        <v>16</v>
      </c>
      <c r="P46" s="120" t="s">
        <v>16</v>
      </c>
      <c r="Q46" s="120" t="s">
        <v>16</v>
      </c>
      <c r="R46" s="121" t="s">
        <v>16</v>
      </c>
      <c r="S46" s="120" t="s">
        <v>16</v>
      </c>
      <c r="T46" s="120" t="s">
        <v>16</v>
      </c>
      <c r="U46" s="121" t="s">
        <v>16</v>
      </c>
      <c r="V46" s="196" t="s">
        <v>16</v>
      </c>
      <c r="W46" s="196" t="s">
        <v>16</v>
      </c>
      <c r="X46" s="205" t="s">
        <v>16</v>
      </c>
      <c r="Y46" s="196" t="s">
        <v>16</v>
      </c>
      <c r="Z46" s="196" t="s">
        <v>16</v>
      </c>
      <c r="AA46" s="205" t="s">
        <v>16</v>
      </c>
      <c r="AB46" s="124">
        <v>22</v>
      </c>
      <c r="AC46" s="124" t="s">
        <v>15</v>
      </c>
      <c r="AD46" s="125">
        <v>22</v>
      </c>
      <c r="AE46" s="126">
        <v>19</v>
      </c>
      <c r="AF46" s="126">
        <v>19</v>
      </c>
      <c r="AG46" s="127">
        <v>22</v>
      </c>
      <c r="AH46" s="148">
        <v>19</v>
      </c>
      <c r="AI46" s="148">
        <v>19</v>
      </c>
      <c r="AJ46" s="158">
        <v>22</v>
      </c>
      <c r="AK46" s="149">
        <v>16</v>
      </c>
      <c r="AL46" s="149">
        <v>16</v>
      </c>
      <c r="AM46" s="159">
        <v>19</v>
      </c>
      <c r="AN46" s="149">
        <v>19</v>
      </c>
      <c r="AO46" s="149">
        <v>19</v>
      </c>
      <c r="AP46" s="159">
        <v>22</v>
      </c>
      <c r="AQ46" s="132" t="s">
        <v>16</v>
      </c>
      <c r="AR46" s="132" t="s">
        <v>16</v>
      </c>
      <c r="AS46" s="136" t="s">
        <v>16</v>
      </c>
      <c r="AT46" s="133" t="s">
        <v>16</v>
      </c>
      <c r="AU46" s="133" t="s">
        <v>16</v>
      </c>
      <c r="AV46" s="137" t="s">
        <v>16</v>
      </c>
      <c r="AW46" s="134" t="s">
        <v>16</v>
      </c>
      <c r="AX46" s="134" t="s">
        <v>16</v>
      </c>
      <c r="AY46" s="138" t="s">
        <v>16</v>
      </c>
      <c r="AZ46" s="122" t="s">
        <v>16</v>
      </c>
      <c r="BA46" s="122" t="s">
        <v>16</v>
      </c>
      <c r="BB46" s="123" t="s">
        <v>16</v>
      </c>
      <c r="BC46" s="122" t="s">
        <v>16</v>
      </c>
      <c r="BD46" s="122" t="s">
        <v>16</v>
      </c>
      <c r="BE46" s="123" t="s">
        <v>16</v>
      </c>
    </row>
    <row r="47" spans="1:57" s="186" customFormat="1" ht="26.25" thickBot="1" x14ac:dyDescent="0.25">
      <c r="A47" s="113">
        <v>40</v>
      </c>
      <c r="B47" s="113" t="s">
        <v>215</v>
      </c>
      <c r="C47" s="113" t="s">
        <v>169</v>
      </c>
      <c r="D47" s="194" t="s">
        <v>16</v>
      </c>
      <c r="E47" s="194" t="s">
        <v>16</v>
      </c>
      <c r="F47" s="194" t="s">
        <v>16</v>
      </c>
      <c r="G47" s="194" t="s">
        <v>16</v>
      </c>
      <c r="H47" s="194" t="s">
        <v>16</v>
      </c>
      <c r="I47" s="194" t="s">
        <v>16</v>
      </c>
      <c r="J47" s="195" t="s">
        <v>16</v>
      </c>
      <c r="K47" s="195" t="s">
        <v>16</v>
      </c>
      <c r="L47" s="204" t="s">
        <v>16</v>
      </c>
      <c r="M47" s="120" t="s">
        <v>16</v>
      </c>
      <c r="N47" s="120" t="s">
        <v>16</v>
      </c>
      <c r="O47" s="121" t="s">
        <v>16</v>
      </c>
      <c r="P47" s="120" t="s">
        <v>16</v>
      </c>
      <c r="Q47" s="120" t="s">
        <v>16</v>
      </c>
      <c r="R47" s="121" t="s">
        <v>16</v>
      </c>
      <c r="S47" s="120" t="s">
        <v>16</v>
      </c>
      <c r="T47" s="120" t="s">
        <v>16</v>
      </c>
      <c r="U47" s="121" t="s">
        <v>16</v>
      </c>
      <c r="V47" s="196" t="s">
        <v>16</v>
      </c>
      <c r="W47" s="196" t="s">
        <v>16</v>
      </c>
      <c r="X47" s="205" t="s">
        <v>16</v>
      </c>
      <c r="Y47" s="196" t="s">
        <v>16</v>
      </c>
      <c r="Z47" s="196" t="s">
        <v>16</v>
      </c>
      <c r="AA47" s="205" t="s">
        <v>16</v>
      </c>
      <c r="AB47" s="124">
        <v>18</v>
      </c>
      <c r="AC47" s="124" t="s">
        <v>15</v>
      </c>
      <c r="AD47" s="125">
        <v>18</v>
      </c>
      <c r="AE47" s="126">
        <v>15</v>
      </c>
      <c r="AF47" s="126">
        <v>15</v>
      </c>
      <c r="AG47" s="127">
        <v>18</v>
      </c>
      <c r="AH47" s="148">
        <v>15</v>
      </c>
      <c r="AI47" s="148">
        <v>15</v>
      </c>
      <c r="AJ47" s="158">
        <v>18</v>
      </c>
      <c r="AK47" s="149">
        <v>12</v>
      </c>
      <c r="AL47" s="149">
        <v>12</v>
      </c>
      <c r="AM47" s="159">
        <v>15</v>
      </c>
      <c r="AN47" s="149">
        <v>15</v>
      </c>
      <c r="AO47" s="149">
        <v>15</v>
      </c>
      <c r="AP47" s="159">
        <v>18</v>
      </c>
      <c r="AQ47" s="132" t="s">
        <v>16</v>
      </c>
      <c r="AR47" s="132" t="s">
        <v>16</v>
      </c>
      <c r="AS47" s="136" t="s">
        <v>16</v>
      </c>
      <c r="AT47" s="133" t="s">
        <v>16</v>
      </c>
      <c r="AU47" s="133" t="s">
        <v>16</v>
      </c>
      <c r="AV47" s="137" t="s">
        <v>16</v>
      </c>
      <c r="AW47" s="134" t="s">
        <v>16</v>
      </c>
      <c r="AX47" s="134" t="s">
        <v>16</v>
      </c>
      <c r="AY47" s="138" t="s">
        <v>16</v>
      </c>
      <c r="AZ47" s="122" t="s">
        <v>16</v>
      </c>
      <c r="BA47" s="122" t="s">
        <v>16</v>
      </c>
      <c r="BB47" s="123" t="s">
        <v>16</v>
      </c>
      <c r="BC47" s="122" t="s">
        <v>16</v>
      </c>
      <c r="BD47" s="122" t="s">
        <v>16</v>
      </c>
      <c r="BE47" s="123" t="s">
        <v>16</v>
      </c>
    </row>
    <row r="48" spans="1:57" s="186" customFormat="1" ht="26.25" thickBot="1" x14ac:dyDescent="0.25">
      <c r="A48" s="113">
        <v>80</v>
      </c>
      <c r="B48" s="113" t="s">
        <v>234</v>
      </c>
      <c r="C48" s="113" t="s">
        <v>172</v>
      </c>
      <c r="D48" s="194" t="s">
        <v>16</v>
      </c>
      <c r="E48" s="194" t="s">
        <v>16</v>
      </c>
      <c r="F48" s="194" t="s">
        <v>16</v>
      </c>
      <c r="G48" s="194" t="s">
        <v>16</v>
      </c>
      <c r="H48" s="194" t="s">
        <v>16</v>
      </c>
      <c r="I48" s="194" t="s">
        <v>16</v>
      </c>
      <c r="J48" s="195" t="s">
        <v>16</v>
      </c>
      <c r="K48" s="195" t="s">
        <v>16</v>
      </c>
      <c r="L48" s="204" t="s">
        <v>16</v>
      </c>
      <c r="M48" s="120" t="s">
        <v>16</v>
      </c>
      <c r="N48" s="120" t="s">
        <v>16</v>
      </c>
      <c r="O48" s="121" t="s">
        <v>16</v>
      </c>
      <c r="P48" s="120" t="s">
        <v>16</v>
      </c>
      <c r="Q48" s="120" t="s">
        <v>16</v>
      </c>
      <c r="R48" s="121" t="s">
        <v>16</v>
      </c>
      <c r="S48" s="120" t="s">
        <v>16</v>
      </c>
      <c r="T48" s="120" t="s">
        <v>16</v>
      </c>
      <c r="U48" s="121" t="s">
        <v>16</v>
      </c>
      <c r="V48" s="196" t="s">
        <v>16</v>
      </c>
      <c r="W48" s="196" t="s">
        <v>16</v>
      </c>
      <c r="X48" s="205" t="s">
        <v>16</v>
      </c>
      <c r="Y48" s="196" t="s">
        <v>16</v>
      </c>
      <c r="Z48" s="196" t="s">
        <v>16</v>
      </c>
      <c r="AA48" s="205" t="s">
        <v>16</v>
      </c>
      <c r="AB48" s="124" t="s">
        <v>16</v>
      </c>
      <c r="AC48" s="124" t="s">
        <v>16</v>
      </c>
      <c r="AD48" s="125" t="s">
        <v>16</v>
      </c>
      <c r="AE48" s="126" t="s">
        <v>16</v>
      </c>
      <c r="AF48" s="126" t="s">
        <v>16</v>
      </c>
      <c r="AG48" s="127" t="s">
        <v>16</v>
      </c>
      <c r="AH48" s="148" t="s">
        <v>16</v>
      </c>
      <c r="AI48" s="148" t="s">
        <v>16</v>
      </c>
      <c r="AJ48" s="158" t="s">
        <v>16</v>
      </c>
      <c r="AK48" s="149" t="s">
        <v>16</v>
      </c>
      <c r="AL48" s="149" t="s">
        <v>16</v>
      </c>
      <c r="AM48" s="159" t="s">
        <v>16</v>
      </c>
      <c r="AN48" s="149" t="s">
        <v>16</v>
      </c>
      <c r="AO48" s="149" t="s">
        <v>16</v>
      </c>
      <c r="AP48" s="159" t="s">
        <v>16</v>
      </c>
      <c r="AQ48" s="132">
        <v>22</v>
      </c>
      <c r="AR48" s="132" t="s">
        <v>15</v>
      </c>
      <c r="AS48" s="136">
        <v>22</v>
      </c>
      <c r="AT48" s="133">
        <v>19</v>
      </c>
      <c r="AU48" s="133">
        <v>19</v>
      </c>
      <c r="AV48" s="137">
        <v>22</v>
      </c>
      <c r="AW48" s="134">
        <v>19</v>
      </c>
      <c r="AX48" s="134">
        <v>19</v>
      </c>
      <c r="AY48" s="138">
        <v>22</v>
      </c>
      <c r="AZ48" s="122">
        <v>16</v>
      </c>
      <c r="BA48" s="122">
        <v>16</v>
      </c>
      <c r="BB48" s="123">
        <v>19</v>
      </c>
      <c r="BC48" s="122">
        <v>19</v>
      </c>
      <c r="BD48" s="122">
        <v>19</v>
      </c>
      <c r="BE48" s="123">
        <v>22</v>
      </c>
    </row>
    <row r="49" spans="1:57" s="186" customFormat="1" ht="24" customHeight="1" thickBot="1" x14ac:dyDescent="0.25">
      <c r="A49" s="113">
        <v>80</v>
      </c>
      <c r="B49" s="113">
        <v>155</v>
      </c>
      <c r="C49" s="113">
        <v>5775</v>
      </c>
      <c r="D49" s="194" t="s">
        <v>16</v>
      </c>
      <c r="E49" s="194" t="s">
        <v>16</v>
      </c>
      <c r="F49" s="194" t="s">
        <v>16</v>
      </c>
      <c r="G49" s="194" t="s">
        <v>16</v>
      </c>
      <c r="H49" s="194" t="s">
        <v>16</v>
      </c>
      <c r="I49" s="194" t="s">
        <v>16</v>
      </c>
      <c r="J49" s="195" t="s">
        <v>16</v>
      </c>
      <c r="K49" s="195" t="s">
        <v>16</v>
      </c>
      <c r="L49" s="204" t="s">
        <v>16</v>
      </c>
      <c r="M49" s="120" t="s">
        <v>16</v>
      </c>
      <c r="N49" s="120" t="s">
        <v>16</v>
      </c>
      <c r="O49" s="121" t="s">
        <v>16</v>
      </c>
      <c r="P49" s="120" t="s">
        <v>16</v>
      </c>
      <c r="Q49" s="120" t="s">
        <v>16</v>
      </c>
      <c r="R49" s="121" t="s">
        <v>16</v>
      </c>
      <c r="S49" s="120" t="s">
        <v>16</v>
      </c>
      <c r="T49" s="120" t="s">
        <v>16</v>
      </c>
      <c r="U49" s="121" t="s">
        <v>16</v>
      </c>
      <c r="V49" s="196" t="s">
        <v>16</v>
      </c>
      <c r="W49" s="196" t="s">
        <v>16</v>
      </c>
      <c r="X49" s="205" t="s">
        <v>16</v>
      </c>
      <c r="Y49" s="196" t="s">
        <v>16</v>
      </c>
      <c r="Z49" s="196" t="s">
        <v>16</v>
      </c>
      <c r="AA49" s="205" t="s">
        <v>16</v>
      </c>
      <c r="AB49" s="124" t="s">
        <v>16</v>
      </c>
      <c r="AC49" s="124" t="s">
        <v>16</v>
      </c>
      <c r="AD49" s="125" t="s">
        <v>16</v>
      </c>
      <c r="AE49" s="126" t="s">
        <v>16</v>
      </c>
      <c r="AF49" s="126" t="s">
        <v>16</v>
      </c>
      <c r="AG49" s="127" t="s">
        <v>16</v>
      </c>
      <c r="AH49" s="148" t="s">
        <v>16</v>
      </c>
      <c r="AI49" s="148" t="s">
        <v>16</v>
      </c>
      <c r="AJ49" s="158" t="s">
        <v>16</v>
      </c>
      <c r="AK49" s="149" t="s">
        <v>16</v>
      </c>
      <c r="AL49" s="149" t="s">
        <v>16</v>
      </c>
      <c r="AM49" s="159" t="s">
        <v>16</v>
      </c>
      <c r="AN49" s="149" t="s">
        <v>16</v>
      </c>
      <c r="AO49" s="149" t="s">
        <v>16</v>
      </c>
      <c r="AP49" s="159" t="s">
        <v>16</v>
      </c>
      <c r="AQ49" s="132">
        <v>22</v>
      </c>
      <c r="AR49" s="132" t="s">
        <v>15</v>
      </c>
      <c r="AS49" s="136">
        <v>22</v>
      </c>
      <c r="AT49" s="133">
        <v>17</v>
      </c>
      <c r="AU49" s="133">
        <v>17</v>
      </c>
      <c r="AV49" s="137">
        <v>20</v>
      </c>
      <c r="AW49" s="134">
        <v>17</v>
      </c>
      <c r="AX49" s="134">
        <v>17</v>
      </c>
      <c r="AY49" s="138">
        <v>20</v>
      </c>
      <c r="AZ49" s="122">
        <v>16</v>
      </c>
      <c r="BA49" s="122">
        <v>16</v>
      </c>
      <c r="BB49" s="123">
        <v>19</v>
      </c>
      <c r="BC49" s="122">
        <v>17</v>
      </c>
      <c r="BD49" s="122">
        <v>17</v>
      </c>
      <c r="BE49" s="123">
        <v>20</v>
      </c>
    </row>
    <row r="50" spans="1:57" ht="21" customHeight="1" thickBot="1" x14ac:dyDescent="0.3">
      <c r="A50" s="530" t="s">
        <v>25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1"/>
      <c r="AE50" s="531"/>
      <c r="AF50" s="531"/>
      <c r="AG50" s="531"/>
      <c r="AH50" s="531"/>
      <c r="AI50" s="531"/>
      <c r="AJ50" s="531"/>
      <c r="AK50" s="531"/>
      <c r="AL50" s="531"/>
      <c r="AM50" s="531"/>
      <c r="AN50" s="531"/>
      <c r="AO50" s="531"/>
      <c r="AP50" s="531"/>
      <c r="AQ50" s="531"/>
      <c r="AR50" s="531"/>
      <c r="AS50" s="531"/>
      <c r="AT50" s="531"/>
      <c r="AU50" s="531"/>
      <c r="AV50" s="531"/>
      <c r="AW50" s="531"/>
      <c r="AX50" s="531"/>
      <c r="AY50" s="531"/>
      <c r="AZ50" s="531"/>
      <c r="BA50" s="531"/>
      <c r="BB50" s="531"/>
      <c r="BC50" s="531"/>
      <c r="BD50" s="531"/>
      <c r="BE50" s="532"/>
    </row>
    <row r="51" spans="1:57" ht="15.75" thickBot="1" x14ac:dyDescent="0.3"/>
    <row r="52" spans="1:57" ht="24" customHeight="1" thickBot="1" x14ac:dyDescent="0.35">
      <c r="A52" s="524" t="s">
        <v>23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  <c r="AS52" s="525"/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6"/>
    </row>
    <row r="53" spans="1:57" ht="21" customHeight="1" thickBot="1" x14ac:dyDescent="0.3">
      <c r="A53" s="527" t="s">
        <v>153</v>
      </c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8"/>
      <c r="BB53" s="528"/>
      <c r="BC53" s="528"/>
      <c r="BD53" s="528"/>
      <c r="BE53" s="529"/>
    </row>
    <row r="54" spans="1:57" ht="19.5" customHeight="1" x14ac:dyDescent="0.3">
      <c r="A54" s="35"/>
      <c r="B54" s="32"/>
      <c r="C54" s="36"/>
      <c r="D54" s="478" t="s">
        <v>199</v>
      </c>
      <c r="E54" s="479"/>
      <c r="F54" s="480"/>
      <c r="G54" s="478" t="s">
        <v>199</v>
      </c>
      <c r="H54" s="479"/>
      <c r="I54" s="480"/>
      <c r="J54" s="481" t="s">
        <v>200</v>
      </c>
      <c r="K54" s="482"/>
      <c r="L54" s="483"/>
      <c r="M54" s="484" t="s">
        <v>202</v>
      </c>
      <c r="N54" s="485"/>
      <c r="O54" s="486"/>
      <c r="P54" s="484" t="s">
        <v>202</v>
      </c>
      <c r="Q54" s="485"/>
      <c r="R54" s="486"/>
      <c r="S54" s="484" t="s">
        <v>201</v>
      </c>
      <c r="T54" s="485"/>
      <c r="U54" s="486"/>
      <c r="V54" s="487" t="s">
        <v>206</v>
      </c>
      <c r="W54" s="488"/>
      <c r="X54" s="489"/>
      <c r="Y54" s="487" t="s">
        <v>206</v>
      </c>
      <c r="Z54" s="488"/>
      <c r="AA54" s="489"/>
      <c r="AB54" s="453" t="s">
        <v>212</v>
      </c>
      <c r="AC54" s="454"/>
      <c r="AD54" s="455"/>
      <c r="AE54" s="509" t="s">
        <v>212</v>
      </c>
      <c r="AF54" s="509"/>
      <c r="AG54" s="509"/>
      <c r="AH54" s="520" t="s">
        <v>212</v>
      </c>
      <c r="AI54" s="521"/>
      <c r="AJ54" s="522"/>
      <c r="AK54" s="428" t="s">
        <v>203</v>
      </c>
      <c r="AL54" s="429"/>
      <c r="AM54" s="429"/>
      <c r="AN54" s="428" t="s">
        <v>203</v>
      </c>
      <c r="AO54" s="429"/>
      <c r="AP54" s="430"/>
      <c r="AQ54" s="523" t="s">
        <v>211</v>
      </c>
      <c r="AR54" s="523"/>
      <c r="AS54" s="523"/>
      <c r="AT54" s="512" t="s">
        <v>211</v>
      </c>
      <c r="AU54" s="513"/>
      <c r="AV54" s="514"/>
      <c r="AW54" s="473" t="s">
        <v>208</v>
      </c>
      <c r="AX54" s="473"/>
      <c r="AY54" s="474"/>
      <c r="AZ54" s="431" t="s">
        <v>205</v>
      </c>
      <c r="BA54" s="432"/>
      <c r="BB54" s="433"/>
      <c r="BC54" s="431" t="s">
        <v>205</v>
      </c>
      <c r="BD54" s="432"/>
      <c r="BE54" s="433"/>
    </row>
    <row r="55" spans="1:57" ht="15" customHeight="1" x14ac:dyDescent="0.25">
      <c r="A55" s="33"/>
      <c r="B55" s="31"/>
      <c r="C55" s="34"/>
      <c r="D55" s="445"/>
      <c r="E55" s="340"/>
      <c r="F55" s="446"/>
      <c r="G55" s="445"/>
      <c r="H55" s="340"/>
      <c r="I55" s="446"/>
      <c r="J55" s="447"/>
      <c r="K55" s="343"/>
      <c r="L55" s="344"/>
      <c r="M55" s="448"/>
      <c r="N55" s="449"/>
      <c r="O55" s="450"/>
      <c r="P55" s="448"/>
      <c r="Q55" s="449"/>
      <c r="R55" s="450"/>
      <c r="S55" s="448"/>
      <c r="T55" s="449"/>
      <c r="U55" s="450"/>
      <c r="V55" s="451" t="s">
        <v>209</v>
      </c>
      <c r="W55" s="316"/>
      <c r="X55" s="452"/>
      <c r="Y55" s="451" t="s">
        <v>235</v>
      </c>
      <c r="Z55" s="316"/>
      <c r="AA55" s="452"/>
      <c r="AB55" s="442" t="s">
        <v>209</v>
      </c>
      <c r="AC55" s="443"/>
      <c r="AD55" s="444"/>
      <c r="AE55" s="502" t="s">
        <v>209</v>
      </c>
      <c r="AF55" s="503"/>
      <c r="AG55" s="502"/>
      <c r="AH55" s="475" t="s">
        <v>210</v>
      </c>
      <c r="AI55" s="476"/>
      <c r="AJ55" s="477"/>
      <c r="AK55" s="434" t="s">
        <v>209</v>
      </c>
      <c r="AL55" s="435"/>
      <c r="AM55" s="435"/>
      <c r="AN55" s="434" t="s">
        <v>210</v>
      </c>
      <c r="AO55" s="435"/>
      <c r="AP55" s="436"/>
      <c r="AQ55" s="516" t="s">
        <v>209</v>
      </c>
      <c r="AR55" s="516"/>
      <c r="AS55" s="516"/>
      <c r="AT55" s="518" t="s">
        <v>209</v>
      </c>
      <c r="AU55" s="346"/>
      <c r="AV55" s="519"/>
      <c r="AW55" s="515" t="s">
        <v>210</v>
      </c>
      <c r="AX55" s="515"/>
      <c r="AY55" s="517"/>
      <c r="AZ55" s="437" t="s">
        <v>210</v>
      </c>
      <c r="BA55" s="438"/>
      <c r="BB55" s="439"/>
      <c r="BC55" s="437" t="s">
        <v>210</v>
      </c>
      <c r="BD55" s="438"/>
      <c r="BE55" s="439"/>
    </row>
    <row r="56" spans="1:57" ht="15" customHeight="1" x14ac:dyDescent="0.25">
      <c r="A56" s="35"/>
      <c r="B56" s="32"/>
      <c r="C56" s="36"/>
      <c r="D56" s="445" t="s">
        <v>4</v>
      </c>
      <c r="E56" s="340"/>
      <c r="F56" s="446"/>
      <c r="G56" s="445" t="s">
        <v>5</v>
      </c>
      <c r="H56" s="340"/>
      <c r="I56" s="446"/>
      <c r="J56" s="447" t="s">
        <v>5</v>
      </c>
      <c r="K56" s="343"/>
      <c r="L56" s="344"/>
      <c r="M56" s="448" t="s">
        <v>4</v>
      </c>
      <c r="N56" s="449"/>
      <c r="O56" s="450"/>
      <c r="P56" s="448" t="s">
        <v>5</v>
      </c>
      <c r="Q56" s="449"/>
      <c r="R56" s="450"/>
      <c r="S56" s="448" t="s">
        <v>5</v>
      </c>
      <c r="T56" s="449"/>
      <c r="U56" s="450"/>
      <c r="V56" s="451" t="s">
        <v>5</v>
      </c>
      <c r="W56" s="316"/>
      <c r="X56" s="452"/>
      <c r="Y56" s="451" t="s">
        <v>5</v>
      </c>
      <c r="Z56" s="316"/>
      <c r="AA56" s="452"/>
      <c r="AB56" s="442" t="s">
        <v>4</v>
      </c>
      <c r="AC56" s="443"/>
      <c r="AD56" s="444"/>
      <c r="AE56" s="502" t="s">
        <v>5</v>
      </c>
      <c r="AF56" s="503"/>
      <c r="AG56" s="502"/>
      <c r="AH56" s="475" t="s">
        <v>5</v>
      </c>
      <c r="AI56" s="476"/>
      <c r="AJ56" s="477"/>
      <c r="AK56" s="434" t="s">
        <v>5</v>
      </c>
      <c r="AL56" s="435"/>
      <c r="AM56" s="435"/>
      <c r="AN56" s="434" t="s">
        <v>5</v>
      </c>
      <c r="AO56" s="435"/>
      <c r="AP56" s="436"/>
      <c r="AQ56" s="516" t="s">
        <v>4</v>
      </c>
      <c r="AR56" s="516"/>
      <c r="AS56" s="516"/>
      <c r="AT56" s="518" t="s">
        <v>5</v>
      </c>
      <c r="AU56" s="346"/>
      <c r="AV56" s="519"/>
      <c r="AW56" s="515" t="s">
        <v>5</v>
      </c>
      <c r="AX56" s="515"/>
      <c r="AY56" s="515"/>
      <c r="AZ56" s="437" t="s">
        <v>5</v>
      </c>
      <c r="BA56" s="438"/>
      <c r="BB56" s="439"/>
      <c r="BC56" s="437" t="s">
        <v>5</v>
      </c>
      <c r="BD56" s="438"/>
      <c r="BE56" s="439"/>
    </row>
    <row r="57" spans="1:57" ht="19.5" customHeight="1" thickBot="1" x14ac:dyDescent="0.3">
      <c r="A57" s="37"/>
      <c r="B57" s="17"/>
      <c r="C57" s="38"/>
      <c r="D57" s="490" t="s">
        <v>7</v>
      </c>
      <c r="E57" s="491"/>
      <c r="F57" s="492"/>
      <c r="G57" s="490" t="s">
        <v>7</v>
      </c>
      <c r="H57" s="491"/>
      <c r="I57" s="492"/>
      <c r="J57" s="493" t="s">
        <v>7</v>
      </c>
      <c r="K57" s="494"/>
      <c r="L57" s="495"/>
      <c r="M57" s="496" t="s">
        <v>195</v>
      </c>
      <c r="N57" s="497"/>
      <c r="O57" s="498"/>
      <c r="P57" s="496" t="s">
        <v>195</v>
      </c>
      <c r="Q57" s="497"/>
      <c r="R57" s="498"/>
      <c r="S57" s="496" t="s">
        <v>24</v>
      </c>
      <c r="T57" s="497"/>
      <c r="U57" s="498"/>
      <c r="V57" s="499" t="s">
        <v>196</v>
      </c>
      <c r="W57" s="500"/>
      <c r="X57" s="501"/>
      <c r="Y57" s="499" t="s">
        <v>196</v>
      </c>
      <c r="Z57" s="500"/>
      <c r="AA57" s="501"/>
      <c r="AB57" s="468" t="s">
        <v>197</v>
      </c>
      <c r="AC57" s="469"/>
      <c r="AD57" s="470"/>
      <c r="AE57" s="507" t="s">
        <v>197</v>
      </c>
      <c r="AF57" s="507"/>
      <c r="AG57" s="508"/>
      <c r="AH57" s="419" t="s">
        <v>197</v>
      </c>
      <c r="AI57" s="420"/>
      <c r="AJ57" s="421"/>
      <c r="AK57" s="504" t="s">
        <v>197</v>
      </c>
      <c r="AL57" s="505"/>
      <c r="AM57" s="505"/>
      <c r="AN57" s="504" t="s">
        <v>197</v>
      </c>
      <c r="AO57" s="505"/>
      <c r="AP57" s="506"/>
      <c r="AQ57" s="422" t="s">
        <v>197</v>
      </c>
      <c r="AR57" s="422"/>
      <c r="AS57" s="422"/>
      <c r="AT57" s="423" t="s">
        <v>198</v>
      </c>
      <c r="AU57" s="424"/>
      <c r="AV57" s="425"/>
      <c r="AW57" s="426" t="s">
        <v>198</v>
      </c>
      <c r="AX57" s="426"/>
      <c r="AY57" s="427"/>
      <c r="AZ57" s="413" t="s">
        <v>198</v>
      </c>
      <c r="BA57" s="414"/>
      <c r="BB57" s="415"/>
      <c r="BC57" s="413" t="s">
        <v>198</v>
      </c>
      <c r="BD57" s="414"/>
      <c r="BE57" s="415"/>
    </row>
    <row r="58" spans="1:57" x14ac:dyDescent="0.25">
      <c r="A58" s="26" t="s">
        <v>10</v>
      </c>
      <c r="B58" s="456" t="s">
        <v>27</v>
      </c>
      <c r="C58" s="458" t="s">
        <v>11</v>
      </c>
      <c r="D58" s="288" t="s">
        <v>12</v>
      </c>
      <c r="E58" s="101" t="s">
        <v>12</v>
      </c>
      <c r="F58" s="460" t="s">
        <v>13</v>
      </c>
      <c r="G58" s="2" t="s">
        <v>12</v>
      </c>
      <c r="H58" s="2" t="s">
        <v>12</v>
      </c>
      <c r="I58" s="460" t="s">
        <v>13</v>
      </c>
      <c r="J58" s="3" t="s">
        <v>12</v>
      </c>
      <c r="K58" s="3" t="s">
        <v>12</v>
      </c>
      <c r="L58" s="462" t="s">
        <v>13</v>
      </c>
      <c r="M58" s="19" t="s">
        <v>12</v>
      </c>
      <c r="N58" s="19" t="s">
        <v>12</v>
      </c>
      <c r="O58" s="289" t="s">
        <v>13</v>
      </c>
      <c r="P58" s="19" t="s">
        <v>12</v>
      </c>
      <c r="Q58" s="19" t="s">
        <v>12</v>
      </c>
      <c r="R58" s="289" t="s">
        <v>13</v>
      </c>
      <c r="S58" s="20" t="s">
        <v>12</v>
      </c>
      <c r="T58" s="20" t="s">
        <v>12</v>
      </c>
      <c r="U58" s="464" t="s">
        <v>13</v>
      </c>
      <c r="V58" s="5" t="s">
        <v>12</v>
      </c>
      <c r="W58" s="5" t="s">
        <v>12</v>
      </c>
      <c r="X58" s="466" t="s">
        <v>13</v>
      </c>
      <c r="Y58" s="5" t="s">
        <v>12</v>
      </c>
      <c r="Z58" s="5" t="s">
        <v>12</v>
      </c>
      <c r="AA58" s="466" t="s">
        <v>13</v>
      </c>
      <c r="AB58" s="26" t="s">
        <v>12</v>
      </c>
      <c r="AC58" s="26" t="s">
        <v>12</v>
      </c>
      <c r="AD58" s="458" t="s">
        <v>13</v>
      </c>
      <c r="AE58" s="13" t="s">
        <v>12</v>
      </c>
      <c r="AF58" s="13" t="s">
        <v>12</v>
      </c>
      <c r="AG58" s="510" t="s">
        <v>13</v>
      </c>
      <c r="AH58" s="14" t="s">
        <v>12</v>
      </c>
      <c r="AI58" s="14" t="s">
        <v>12</v>
      </c>
      <c r="AJ58" s="290" t="s">
        <v>13</v>
      </c>
      <c r="AK58" s="15" t="s">
        <v>12</v>
      </c>
      <c r="AL58" s="15" t="s">
        <v>12</v>
      </c>
      <c r="AM58" s="471" t="s">
        <v>13</v>
      </c>
      <c r="AN58" s="287" t="s">
        <v>12</v>
      </c>
      <c r="AO58" s="15" t="s">
        <v>12</v>
      </c>
      <c r="AP58" s="440" t="s">
        <v>13</v>
      </c>
      <c r="AQ58" s="18" t="s">
        <v>12</v>
      </c>
      <c r="AR58" s="18" t="s">
        <v>12</v>
      </c>
      <c r="AS58" s="299" t="s">
        <v>13</v>
      </c>
      <c r="AT58" s="4" t="s">
        <v>12</v>
      </c>
      <c r="AU58" s="4" t="s">
        <v>12</v>
      </c>
      <c r="AV58" s="291" t="s">
        <v>13</v>
      </c>
      <c r="AW58" s="23" t="s">
        <v>12</v>
      </c>
      <c r="AX58" s="23" t="s">
        <v>12</v>
      </c>
      <c r="AY58" s="292" t="s">
        <v>13</v>
      </c>
      <c r="AZ58" s="5" t="s">
        <v>12</v>
      </c>
      <c r="BA58" s="5" t="s">
        <v>12</v>
      </c>
      <c r="BB58" s="293" t="s">
        <v>13</v>
      </c>
      <c r="BC58" s="5" t="s">
        <v>12</v>
      </c>
      <c r="BD58" s="5" t="s">
        <v>12</v>
      </c>
      <c r="BE58" s="466" t="s">
        <v>13</v>
      </c>
    </row>
    <row r="59" spans="1:57" ht="15.75" thickBot="1" x14ac:dyDescent="0.3">
      <c r="A59" s="39" t="s">
        <v>14</v>
      </c>
      <c r="B59" s="457"/>
      <c r="C59" s="459"/>
      <c r="D59" s="294">
        <v>1</v>
      </c>
      <c r="E59" s="2">
        <v>2</v>
      </c>
      <c r="F59" s="461"/>
      <c r="G59" s="2">
        <v>1</v>
      </c>
      <c r="H59" s="2">
        <v>2</v>
      </c>
      <c r="I59" s="461"/>
      <c r="J59" s="3">
        <v>1</v>
      </c>
      <c r="K59" s="3">
        <v>2</v>
      </c>
      <c r="L59" s="463"/>
      <c r="M59" s="19">
        <v>1</v>
      </c>
      <c r="N59" s="19">
        <v>2</v>
      </c>
      <c r="O59" s="92"/>
      <c r="P59" s="19">
        <v>1</v>
      </c>
      <c r="Q59" s="19">
        <v>2</v>
      </c>
      <c r="R59" s="92"/>
      <c r="S59" s="20">
        <v>1</v>
      </c>
      <c r="T59" s="20">
        <v>2</v>
      </c>
      <c r="U59" s="465"/>
      <c r="V59" s="5">
        <v>1</v>
      </c>
      <c r="W59" s="5">
        <v>2</v>
      </c>
      <c r="X59" s="467"/>
      <c r="Y59" s="5">
        <v>1</v>
      </c>
      <c r="Z59" s="5">
        <v>2</v>
      </c>
      <c r="AA59" s="467"/>
      <c r="AB59" s="26">
        <v>1</v>
      </c>
      <c r="AC59" s="26">
        <v>2</v>
      </c>
      <c r="AD59" s="459"/>
      <c r="AE59" s="13">
        <v>1</v>
      </c>
      <c r="AF59" s="13">
        <v>2</v>
      </c>
      <c r="AG59" s="511"/>
      <c r="AH59" s="14">
        <v>1</v>
      </c>
      <c r="AI59" s="14">
        <v>2</v>
      </c>
      <c r="AJ59" s="295"/>
      <c r="AK59" s="15">
        <v>1</v>
      </c>
      <c r="AL59" s="15">
        <v>2</v>
      </c>
      <c r="AM59" s="472"/>
      <c r="AN59" s="287">
        <v>1</v>
      </c>
      <c r="AO59" s="15">
        <v>2</v>
      </c>
      <c r="AP59" s="441"/>
      <c r="AQ59" s="18">
        <v>1</v>
      </c>
      <c r="AR59" s="18">
        <v>2</v>
      </c>
      <c r="AS59" s="300"/>
      <c r="AT59" s="4">
        <v>1</v>
      </c>
      <c r="AU59" s="4">
        <v>2</v>
      </c>
      <c r="AV59" s="296"/>
      <c r="AW59" s="23">
        <v>1</v>
      </c>
      <c r="AX59" s="23">
        <v>2</v>
      </c>
      <c r="AY59" s="297"/>
      <c r="AZ59" s="5">
        <v>1</v>
      </c>
      <c r="BA59" s="5">
        <v>2</v>
      </c>
      <c r="BB59" s="298"/>
      <c r="BC59" s="5">
        <v>1</v>
      </c>
      <c r="BD59" s="5">
        <v>2</v>
      </c>
      <c r="BE59" s="467"/>
    </row>
    <row r="60" spans="1:57" s="186" customFormat="1" ht="26.25" thickBot="1" x14ac:dyDescent="0.25">
      <c r="A60" s="113">
        <v>20</v>
      </c>
      <c r="B60" s="113" t="s">
        <v>98</v>
      </c>
      <c r="C60" s="113" t="s">
        <v>170</v>
      </c>
      <c r="D60" s="116">
        <v>16</v>
      </c>
      <c r="E60" s="116" t="s">
        <v>15</v>
      </c>
      <c r="F60" s="117">
        <v>16</v>
      </c>
      <c r="G60" s="116">
        <v>13</v>
      </c>
      <c r="H60" s="116">
        <v>13</v>
      </c>
      <c r="I60" s="117">
        <v>16</v>
      </c>
      <c r="J60" s="118">
        <v>10</v>
      </c>
      <c r="K60" s="118">
        <v>10</v>
      </c>
      <c r="L60" s="119">
        <v>13</v>
      </c>
      <c r="M60" s="160">
        <v>16</v>
      </c>
      <c r="N60" s="160" t="s">
        <v>15</v>
      </c>
      <c r="O60" s="161">
        <v>16</v>
      </c>
      <c r="P60" s="160">
        <v>13</v>
      </c>
      <c r="Q60" s="160">
        <v>13</v>
      </c>
      <c r="R60" s="161">
        <v>16</v>
      </c>
      <c r="S60" s="120">
        <v>13</v>
      </c>
      <c r="T60" s="120">
        <v>13</v>
      </c>
      <c r="U60" s="121">
        <v>16</v>
      </c>
      <c r="V60" s="122">
        <v>10</v>
      </c>
      <c r="W60" s="122">
        <v>10</v>
      </c>
      <c r="X60" s="123">
        <v>13</v>
      </c>
      <c r="Y60" s="122">
        <v>13</v>
      </c>
      <c r="Z60" s="122">
        <v>13</v>
      </c>
      <c r="AA60" s="123">
        <v>16</v>
      </c>
      <c r="AB60" s="125" t="s">
        <v>16</v>
      </c>
      <c r="AC60" s="125" t="s">
        <v>16</v>
      </c>
      <c r="AD60" s="125" t="s">
        <v>16</v>
      </c>
      <c r="AE60" s="126" t="s">
        <v>16</v>
      </c>
      <c r="AF60" s="126" t="s">
        <v>16</v>
      </c>
      <c r="AG60" s="127" t="s">
        <v>16</v>
      </c>
      <c r="AH60" s="148" t="s">
        <v>16</v>
      </c>
      <c r="AI60" s="148" t="s">
        <v>16</v>
      </c>
      <c r="AJ60" s="158" t="s">
        <v>16</v>
      </c>
      <c r="AK60" s="149" t="s">
        <v>16</v>
      </c>
      <c r="AL60" s="149" t="s">
        <v>16</v>
      </c>
      <c r="AM60" s="159" t="s">
        <v>16</v>
      </c>
      <c r="AN60" s="149" t="s">
        <v>16</v>
      </c>
      <c r="AO60" s="149" t="s">
        <v>16</v>
      </c>
      <c r="AP60" s="159" t="s">
        <v>16</v>
      </c>
      <c r="AQ60" s="132" t="s">
        <v>16</v>
      </c>
      <c r="AR60" s="132" t="s">
        <v>16</v>
      </c>
      <c r="AS60" s="136" t="s">
        <v>16</v>
      </c>
      <c r="AT60" s="133" t="s">
        <v>16</v>
      </c>
      <c r="AU60" s="133" t="s">
        <v>16</v>
      </c>
      <c r="AV60" s="137" t="s">
        <v>16</v>
      </c>
      <c r="AW60" s="134" t="s">
        <v>16</v>
      </c>
      <c r="AX60" s="134" t="s">
        <v>16</v>
      </c>
      <c r="AY60" s="138" t="s">
        <v>16</v>
      </c>
      <c r="AZ60" s="122" t="s">
        <v>16</v>
      </c>
      <c r="BA60" s="122" t="s">
        <v>16</v>
      </c>
      <c r="BB60" s="123" t="s">
        <v>16</v>
      </c>
      <c r="BC60" s="122" t="s">
        <v>16</v>
      </c>
      <c r="BD60" s="122" t="s">
        <v>16</v>
      </c>
      <c r="BE60" s="123" t="s">
        <v>16</v>
      </c>
    </row>
    <row r="61" spans="1:57" s="186" customFormat="1" ht="26.25" thickBot="1" x14ac:dyDescent="0.25">
      <c r="A61" s="113">
        <v>20</v>
      </c>
      <c r="B61" s="113" t="s">
        <v>155</v>
      </c>
      <c r="C61" s="113" t="s">
        <v>71</v>
      </c>
      <c r="D61" s="194">
        <v>17</v>
      </c>
      <c r="E61" s="194" t="s">
        <v>15</v>
      </c>
      <c r="F61" s="100">
        <v>17</v>
      </c>
      <c r="G61" s="194">
        <v>13</v>
      </c>
      <c r="H61" s="194">
        <v>13</v>
      </c>
      <c r="I61" s="100">
        <v>16</v>
      </c>
      <c r="J61" s="195">
        <v>10</v>
      </c>
      <c r="K61" s="195">
        <v>10</v>
      </c>
      <c r="L61" s="204">
        <v>13</v>
      </c>
      <c r="M61" s="120">
        <v>15</v>
      </c>
      <c r="N61" s="120" t="s">
        <v>15</v>
      </c>
      <c r="O61" s="121">
        <v>15</v>
      </c>
      <c r="P61" s="120">
        <v>12</v>
      </c>
      <c r="Q61" s="120">
        <v>12</v>
      </c>
      <c r="R61" s="121">
        <v>15</v>
      </c>
      <c r="S61" s="120">
        <v>12</v>
      </c>
      <c r="T61" s="120">
        <v>12</v>
      </c>
      <c r="U61" s="121">
        <v>15</v>
      </c>
      <c r="V61" s="196">
        <v>9</v>
      </c>
      <c r="W61" s="196">
        <v>9</v>
      </c>
      <c r="X61" s="205">
        <v>12</v>
      </c>
      <c r="Y61" s="196">
        <v>12</v>
      </c>
      <c r="Z61" s="196">
        <v>12</v>
      </c>
      <c r="AA61" s="205">
        <v>15</v>
      </c>
      <c r="AB61" s="125" t="s">
        <v>16</v>
      </c>
      <c r="AC61" s="125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86" customFormat="1" ht="26.25" thickBot="1" x14ac:dyDescent="0.25">
      <c r="A62" s="113">
        <v>20</v>
      </c>
      <c r="B62" s="113" t="s">
        <v>156</v>
      </c>
      <c r="C62" s="113" t="s">
        <v>191</v>
      </c>
      <c r="D62" s="194">
        <v>13</v>
      </c>
      <c r="E62" s="194" t="s">
        <v>15</v>
      </c>
      <c r="F62" s="100">
        <v>13</v>
      </c>
      <c r="G62" s="194">
        <v>10</v>
      </c>
      <c r="H62" s="194">
        <v>10</v>
      </c>
      <c r="I62" s="100">
        <v>13</v>
      </c>
      <c r="J62" s="195">
        <v>7</v>
      </c>
      <c r="K62" s="195">
        <v>7</v>
      </c>
      <c r="L62" s="204">
        <v>10</v>
      </c>
      <c r="M62" s="120">
        <v>13</v>
      </c>
      <c r="N62" s="120" t="s">
        <v>15</v>
      </c>
      <c r="O62" s="121">
        <v>13</v>
      </c>
      <c r="P62" s="120">
        <v>10</v>
      </c>
      <c r="Q62" s="120">
        <v>10</v>
      </c>
      <c r="R62" s="121">
        <v>13</v>
      </c>
      <c r="S62" s="120">
        <v>10</v>
      </c>
      <c r="T62" s="120">
        <v>10</v>
      </c>
      <c r="U62" s="121">
        <v>13</v>
      </c>
      <c r="V62" s="196">
        <v>7</v>
      </c>
      <c r="W62" s="196">
        <v>7</v>
      </c>
      <c r="X62" s="205">
        <v>10</v>
      </c>
      <c r="Y62" s="196">
        <v>10</v>
      </c>
      <c r="Z62" s="196">
        <v>10</v>
      </c>
      <c r="AA62" s="205">
        <v>13</v>
      </c>
      <c r="AB62" s="125" t="s">
        <v>16</v>
      </c>
      <c r="AC62" s="125" t="s">
        <v>16</v>
      </c>
      <c r="AD62" s="125" t="s">
        <v>16</v>
      </c>
      <c r="AE62" s="126" t="s">
        <v>16</v>
      </c>
      <c r="AF62" s="126" t="s">
        <v>16</v>
      </c>
      <c r="AG62" s="127" t="s">
        <v>16</v>
      </c>
      <c r="AH62" s="148" t="s">
        <v>16</v>
      </c>
      <c r="AI62" s="148" t="s">
        <v>16</v>
      </c>
      <c r="AJ62" s="158" t="s">
        <v>16</v>
      </c>
      <c r="AK62" s="149" t="s">
        <v>16</v>
      </c>
      <c r="AL62" s="149" t="s">
        <v>16</v>
      </c>
      <c r="AM62" s="159" t="s">
        <v>16</v>
      </c>
      <c r="AN62" s="149" t="s">
        <v>16</v>
      </c>
      <c r="AO62" s="149" t="s">
        <v>16</v>
      </c>
      <c r="AP62" s="159" t="s">
        <v>16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86" customFormat="1" ht="26.25" thickBot="1" x14ac:dyDescent="0.25">
      <c r="A63" s="113">
        <v>40</v>
      </c>
      <c r="B63" s="113" t="s">
        <v>216</v>
      </c>
      <c r="C63" s="113" t="s">
        <v>171</v>
      </c>
      <c r="D63" s="194" t="s">
        <v>16</v>
      </c>
      <c r="E63" s="194" t="s">
        <v>16</v>
      </c>
      <c r="F63" s="194" t="s">
        <v>16</v>
      </c>
      <c r="G63" s="194" t="s">
        <v>16</v>
      </c>
      <c r="H63" s="194" t="s">
        <v>16</v>
      </c>
      <c r="I63" s="194" t="s">
        <v>16</v>
      </c>
      <c r="J63" s="195" t="s">
        <v>16</v>
      </c>
      <c r="K63" s="195" t="s">
        <v>16</v>
      </c>
      <c r="L63" s="204" t="s">
        <v>16</v>
      </c>
      <c r="M63" s="120" t="s">
        <v>16</v>
      </c>
      <c r="N63" s="120" t="s">
        <v>16</v>
      </c>
      <c r="O63" s="121" t="s">
        <v>16</v>
      </c>
      <c r="P63" s="120" t="s">
        <v>16</v>
      </c>
      <c r="Q63" s="120" t="s">
        <v>16</v>
      </c>
      <c r="R63" s="121" t="s">
        <v>16</v>
      </c>
      <c r="S63" s="120" t="s">
        <v>16</v>
      </c>
      <c r="T63" s="120" t="s">
        <v>16</v>
      </c>
      <c r="U63" s="121" t="s">
        <v>16</v>
      </c>
      <c r="V63" s="196" t="s">
        <v>16</v>
      </c>
      <c r="W63" s="196" t="s">
        <v>16</v>
      </c>
      <c r="X63" s="205" t="s">
        <v>16</v>
      </c>
      <c r="Y63" s="196" t="s">
        <v>16</v>
      </c>
      <c r="Z63" s="196" t="s">
        <v>16</v>
      </c>
      <c r="AA63" s="205" t="s">
        <v>16</v>
      </c>
      <c r="AB63" s="124">
        <v>17</v>
      </c>
      <c r="AC63" s="124" t="s">
        <v>15</v>
      </c>
      <c r="AD63" s="125">
        <v>17</v>
      </c>
      <c r="AE63" s="126">
        <v>14</v>
      </c>
      <c r="AF63" s="126">
        <v>14</v>
      </c>
      <c r="AG63" s="127">
        <v>17</v>
      </c>
      <c r="AH63" s="148">
        <v>14</v>
      </c>
      <c r="AI63" s="148">
        <v>14</v>
      </c>
      <c r="AJ63" s="158">
        <v>17</v>
      </c>
      <c r="AK63" s="149">
        <v>11</v>
      </c>
      <c r="AL63" s="149">
        <v>11</v>
      </c>
      <c r="AM63" s="159">
        <v>14</v>
      </c>
      <c r="AN63" s="149">
        <v>14</v>
      </c>
      <c r="AO63" s="149">
        <v>14</v>
      </c>
      <c r="AP63" s="159">
        <v>17</v>
      </c>
      <c r="AQ63" s="132" t="s">
        <v>16</v>
      </c>
      <c r="AR63" s="132" t="s">
        <v>16</v>
      </c>
      <c r="AS63" s="136" t="s">
        <v>16</v>
      </c>
      <c r="AT63" s="133" t="s">
        <v>16</v>
      </c>
      <c r="AU63" s="133" t="s">
        <v>16</v>
      </c>
      <c r="AV63" s="137" t="s">
        <v>16</v>
      </c>
      <c r="AW63" s="134" t="s">
        <v>16</v>
      </c>
      <c r="AX63" s="134" t="s">
        <v>16</v>
      </c>
      <c r="AY63" s="138" t="s">
        <v>16</v>
      </c>
      <c r="AZ63" s="122" t="s">
        <v>16</v>
      </c>
      <c r="BA63" s="122" t="s">
        <v>16</v>
      </c>
      <c r="BB63" s="123" t="s">
        <v>16</v>
      </c>
      <c r="BC63" s="122" t="s">
        <v>16</v>
      </c>
      <c r="BD63" s="122" t="s">
        <v>16</v>
      </c>
      <c r="BE63" s="123" t="s">
        <v>16</v>
      </c>
    </row>
    <row r="64" spans="1:57" s="186" customFormat="1" ht="26.25" thickBot="1" x14ac:dyDescent="0.25">
      <c r="A64" s="113">
        <v>40</v>
      </c>
      <c r="B64" s="113" t="s">
        <v>215</v>
      </c>
      <c r="C64" s="113" t="s">
        <v>169</v>
      </c>
      <c r="D64" s="194" t="s">
        <v>16</v>
      </c>
      <c r="E64" s="194" t="s">
        <v>16</v>
      </c>
      <c r="F64" s="194" t="s">
        <v>16</v>
      </c>
      <c r="G64" s="194" t="s">
        <v>16</v>
      </c>
      <c r="H64" s="194" t="s">
        <v>16</v>
      </c>
      <c r="I64" s="194" t="s">
        <v>16</v>
      </c>
      <c r="J64" s="195" t="s">
        <v>16</v>
      </c>
      <c r="K64" s="195" t="s">
        <v>16</v>
      </c>
      <c r="L64" s="204" t="s">
        <v>16</v>
      </c>
      <c r="M64" s="120" t="s">
        <v>16</v>
      </c>
      <c r="N64" s="120" t="s">
        <v>16</v>
      </c>
      <c r="O64" s="121" t="s">
        <v>16</v>
      </c>
      <c r="P64" s="120" t="s">
        <v>16</v>
      </c>
      <c r="Q64" s="120" t="s">
        <v>16</v>
      </c>
      <c r="R64" s="121" t="s">
        <v>16</v>
      </c>
      <c r="S64" s="120" t="s">
        <v>16</v>
      </c>
      <c r="T64" s="120" t="s">
        <v>16</v>
      </c>
      <c r="U64" s="121" t="s">
        <v>16</v>
      </c>
      <c r="V64" s="196" t="s">
        <v>16</v>
      </c>
      <c r="W64" s="196" t="s">
        <v>16</v>
      </c>
      <c r="X64" s="205" t="s">
        <v>16</v>
      </c>
      <c r="Y64" s="196" t="s">
        <v>16</v>
      </c>
      <c r="Z64" s="196" t="s">
        <v>16</v>
      </c>
      <c r="AA64" s="205" t="s">
        <v>16</v>
      </c>
      <c r="AB64" s="124">
        <v>13</v>
      </c>
      <c r="AC64" s="124" t="s">
        <v>15</v>
      </c>
      <c r="AD64" s="125">
        <v>13</v>
      </c>
      <c r="AE64" s="126">
        <v>10</v>
      </c>
      <c r="AF64" s="126">
        <v>10</v>
      </c>
      <c r="AG64" s="127">
        <v>13</v>
      </c>
      <c r="AH64" s="148">
        <v>10</v>
      </c>
      <c r="AI64" s="148">
        <v>10</v>
      </c>
      <c r="AJ64" s="158">
        <v>13</v>
      </c>
      <c r="AK64" s="149">
        <v>7</v>
      </c>
      <c r="AL64" s="149">
        <v>7</v>
      </c>
      <c r="AM64" s="159">
        <v>10</v>
      </c>
      <c r="AN64" s="149">
        <v>10</v>
      </c>
      <c r="AO64" s="149">
        <v>10</v>
      </c>
      <c r="AP64" s="159">
        <v>13</v>
      </c>
      <c r="AQ64" s="132" t="s">
        <v>16</v>
      </c>
      <c r="AR64" s="132" t="s">
        <v>16</v>
      </c>
      <c r="AS64" s="136" t="s">
        <v>16</v>
      </c>
      <c r="AT64" s="133" t="s">
        <v>16</v>
      </c>
      <c r="AU64" s="133" t="s">
        <v>16</v>
      </c>
      <c r="AV64" s="137" t="s">
        <v>16</v>
      </c>
      <c r="AW64" s="134" t="s">
        <v>16</v>
      </c>
      <c r="AX64" s="134" t="s">
        <v>16</v>
      </c>
      <c r="AY64" s="138" t="s">
        <v>16</v>
      </c>
      <c r="AZ64" s="122" t="s">
        <v>16</v>
      </c>
      <c r="BA64" s="122" t="s">
        <v>16</v>
      </c>
      <c r="BB64" s="123" t="s">
        <v>16</v>
      </c>
      <c r="BC64" s="122" t="s">
        <v>16</v>
      </c>
      <c r="BD64" s="122" t="s">
        <v>16</v>
      </c>
      <c r="BE64" s="123" t="s">
        <v>16</v>
      </c>
    </row>
    <row r="65" spans="1:57" s="186" customFormat="1" ht="26.25" thickBot="1" x14ac:dyDescent="0.25">
      <c r="A65" s="113">
        <v>80</v>
      </c>
      <c r="B65" s="113" t="s">
        <v>234</v>
      </c>
      <c r="C65" s="113" t="s">
        <v>172</v>
      </c>
      <c r="D65" s="194" t="s">
        <v>16</v>
      </c>
      <c r="E65" s="194" t="s">
        <v>16</v>
      </c>
      <c r="F65" s="194" t="s">
        <v>16</v>
      </c>
      <c r="G65" s="194" t="s">
        <v>16</v>
      </c>
      <c r="H65" s="194" t="s">
        <v>16</v>
      </c>
      <c r="I65" s="194" t="s">
        <v>16</v>
      </c>
      <c r="J65" s="195" t="s">
        <v>16</v>
      </c>
      <c r="K65" s="195" t="s">
        <v>16</v>
      </c>
      <c r="L65" s="204" t="s">
        <v>16</v>
      </c>
      <c r="M65" s="120" t="s">
        <v>16</v>
      </c>
      <c r="N65" s="120" t="s">
        <v>16</v>
      </c>
      <c r="O65" s="121" t="s">
        <v>16</v>
      </c>
      <c r="P65" s="120" t="s">
        <v>16</v>
      </c>
      <c r="Q65" s="120" t="s">
        <v>16</v>
      </c>
      <c r="R65" s="121" t="s">
        <v>16</v>
      </c>
      <c r="S65" s="120" t="s">
        <v>16</v>
      </c>
      <c r="T65" s="120" t="s">
        <v>16</v>
      </c>
      <c r="U65" s="121" t="s">
        <v>16</v>
      </c>
      <c r="V65" s="196" t="s">
        <v>16</v>
      </c>
      <c r="W65" s="196" t="s">
        <v>16</v>
      </c>
      <c r="X65" s="205" t="s">
        <v>16</v>
      </c>
      <c r="Y65" s="196" t="s">
        <v>16</v>
      </c>
      <c r="Z65" s="196" t="s">
        <v>16</v>
      </c>
      <c r="AA65" s="205" t="s">
        <v>16</v>
      </c>
      <c r="AB65" s="124" t="s">
        <v>16</v>
      </c>
      <c r="AC65" s="124" t="s">
        <v>16</v>
      </c>
      <c r="AD65" s="125" t="s">
        <v>16</v>
      </c>
      <c r="AE65" s="126" t="s">
        <v>16</v>
      </c>
      <c r="AF65" s="126" t="s">
        <v>16</v>
      </c>
      <c r="AG65" s="127" t="s">
        <v>16</v>
      </c>
      <c r="AH65" s="148" t="s">
        <v>16</v>
      </c>
      <c r="AI65" s="148" t="s">
        <v>16</v>
      </c>
      <c r="AJ65" s="158" t="s">
        <v>16</v>
      </c>
      <c r="AK65" s="149" t="s">
        <v>16</v>
      </c>
      <c r="AL65" s="149" t="s">
        <v>16</v>
      </c>
      <c r="AM65" s="159" t="s">
        <v>16</v>
      </c>
      <c r="AN65" s="149" t="s">
        <v>16</v>
      </c>
      <c r="AO65" s="149" t="s">
        <v>16</v>
      </c>
      <c r="AP65" s="159" t="s">
        <v>16</v>
      </c>
      <c r="AQ65" s="132">
        <v>17</v>
      </c>
      <c r="AR65" s="132" t="s">
        <v>15</v>
      </c>
      <c r="AS65" s="136">
        <v>17</v>
      </c>
      <c r="AT65" s="133">
        <v>14</v>
      </c>
      <c r="AU65" s="133">
        <v>14</v>
      </c>
      <c r="AV65" s="137">
        <v>17</v>
      </c>
      <c r="AW65" s="134">
        <v>14</v>
      </c>
      <c r="AX65" s="134">
        <v>14</v>
      </c>
      <c r="AY65" s="138">
        <v>17</v>
      </c>
      <c r="AZ65" s="122">
        <v>11</v>
      </c>
      <c r="BA65" s="122">
        <v>11</v>
      </c>
      <c r="BB65" s="123">
        <v>14</v>
      </c>
      <c r="BC65" s="122">
        <v>14</v>
      </c>
      <c r="BD65" s="122">
        <v>14</v>
      </c>
      <c r="BE65" s="123">
        <v>17</v>
      </c>
    </row>
    <row r="66" spans="1:57" s="186" customFormat="1" ht="13.5" thickBot="1" x14ac:dyDescent="0.25">
      <c r="A66" s="113">
        <v>80</v>
      </c>
      <c r="B66" s="113">
        <v>155</v>
      </c>
      <c r="C66" s="113">
        <v>5775</v>
      </c>
      <c r="D66" s="194" t="s">
        <v>16</v>
      </c>
      <c r="E66" s="194" t="s">
        <v>16</v>
      </c>
      <c r="F66" s="194" t="s">
        <v>16</v>
      </c>
      <c r="G66" s="194" t="s">
        <v>16</v>
      </c>
      <c r="H66" s="194" t="s">
        <v>16</v>
      </c>
      <c r="I66" s="194" t="s">
        <v>16</v>
      </c>
      <c r="J66" s="195" t="s">
        <v>16</v>
      </c>
      <c r="K66" s="195" t="s">
        <v>16</v>
      </c>
      <c r="L66" s="204" t="s">
        <v>16</v>
      </c>
      <c r="M66" s="120" t="s">
        <v>16</v>
      </c>
      <c r="N66" s="120" t="s">
        <v>16</v>
      </c>
      <c r="O66" s="121" t="s">
        <v>16</v>
      </c>
      <c r="P66" s="120" t="s">
        <v>16</v>
      </c>
      <c r="Q66" s="120" t="s">
        <v>16</v>
      </c>
      <c r="R66" s="121" t="s">
        <v>16</v>
      </c>
      <c r="S66" s="120" t="s">
        <v>16</v>
      </c>
      <c r="T66" s="120" t="s">
        <v>16</v>
      </c>
      <c r="U66" s="121" t="s">
        <v>16</v>
      </c>
      <c r="V66" s="196" t="s">
        <v>16</v>
      </c>
      <c r="W66" s="196" t="s">
        <v>16</v>
      </c>
      <c r="X66" s="205" t="s">
        <v>16</v>
      </c>
      <c r="Y66" s="196" t="s">
        <v>16</v>
      </c>
      <c r="Z66" s="196" t="s">
        <v>16</v>
      </c>
      <c r="AA66" s="205" t="s">
        <v>16</v>
      </c>
      <c r="AB66" s="124" t="s">
        <v>16</v>
      </c>
      <c r="AC66" s="124" t="s">
        <v>16</v>
      </c>
      <c r="AD66" s="125" t="s">
        <v>16</v>
      </c>
      <c r="AE66" s="126" t="s">
        <v>16</v>
      </c>
      <c r="AF66" s="126" t="s">
        <v>16</v>
      </c>
      <c r="AG66" s="127" t="s">
        <v>16</v>
      </c>
      <c r="AH66" s="148" t="s">
        <v>16</v>
      </c>
      <c r="AI66" s="148" t="s">
        <v>16</v>
      </c>
      <c r="AJ66" s="158" t="s">
        <v>16</v>
      </c>
      <c r="AK66" s="149" t="s">
        <v>16</v>
      </c>
      <c r="AL66" s="149" t="s">
        <v>16</v>
      </c>
      <c r="AM66" s="159" t="s">
        <v>16</v>
      </c>
      <c r="AN66" s="149" t="s">
        <v>16</v>
      </c>
      <c r="AO66" s="149" t="s">
        <v>16</v>
      </c>
      <c r="AP66" s="159" t="s">
        <v>16</v>
      </c>
      <c r="AQ66" s="132">
        <v>17</v>
      </c>
      <c r="AR66" s="132" t="s">
        <v>15</v>
      </c>
      <c r="AS66" s="136">
        <v>17</v>
      </c>
      <c r="AT66" s="133">
        <v>13</v>
      </c>
      <c r="AU66" s="133">
        <v>13</v>
      </c>
      <c r="AV66" s="137">
        <v>16</v>
      </c>
      <c r="AW66" s="134">
        <v>13</v>
      </c>
      <c r="AX66" s="134">
        <v>13</v>
      </c>
      <c r="AY66" s="138">
        <v>16</v>
      </c>
      <c r="AZ66" s="122">
        <v>10</v>
      </c>
      <c r="BA66" s="122">
        <v>10</v>
      </c>
      <c r="BB66" s="123">
        <v>13</v>
      </c>
      <c r="BC66" s="122">
        <v>13</v>
      </c>
      <c r="BD66" s="122">
        <v>13</v>
      </c>
      <c r="BE66" s="123">
        <v>16</v>
      </c>
    </row>
    <row r="67" spans="1:57" ht="15.75" thickBot="1" x14ac:dyDescent="0.3">
      <c r="A67" s="530" t="s">
        <v>25</v>
      </c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1"/>
      <c r="AK67" s="531"/>
      <c r="AL67" s="531"/>
      <c r="AM67" s="531"/>
      <c r="AN67" s="531"/>
      <c r="AO67" s="531"/>
      <c r="AP67" s="531"/>
      <c r="AQ67" s="531"/>
      <c r="AR67" s="531"/>
      <c r="AS67" s="531"/>
      <c r="AT67" s="531"/>
      <c r="AU67" s="531"/>
      <c r="AV67" s="531"/>
      <c r="AW67" s="531"/>
      <c r="AX67" s="531"/>
      <c r="AY67" s="531"/>
      <c r="AZ67" s="531"/>
      <c r="BA67" s="531"/>
      <c r="BB67" s="531"/>
      <c r="BC67" s="531"/>
      <c r="BD67" s="531"/>
      <c r="BE67" s="532"/>
    </row>
    <row r="68" spans="1:57" ht="15.75" thickBot="1" x14ac:dyDescent="0.3"/>
    <row r="69" spans="1:57" ht="24" customHeight="1" thickBot="1" x14ac:dyDescent="0.35">
      <c r="A69" s="524" t="s">
        <v>23</v>
      </c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  <c r="AG69" s="525"/>
      <c r="AH69" s="525"/>
      <c r="AI69" s="525"/>
      <c r="AJ69" s="525"/>
      <c r="AK69" s="525"/>
      <c r="AL69" s="525"/>
      <c r="AM69" s="525"/>
      <c r="AN69" s="525"/>
      <c r="AO69" s="525"/>
      <c r="AP69" s="525"/>
      <c r="AQ69" s="525"/>
      <c r="AR69" s="525"/>
      <c r="AS69" s="525"/>
      <c r="AT69" s="525"/>
      <c r="AU69" s="525"/>
      <c r="AV69" s="525"/>
      <c r="AW69" s="525"/>
      <c r="AX69" s="525"/>
      <c r="AY69" s="525"/>
      <c r="AZ69" s="525"/>
      <c r="BA69" s="525"/>
      <c r="BB69" s="525"/>
      <c r="BC69" s="525"/>
      <c r="BD69" s="525"/>
      <c r="BE69" s="526"/>
    </row>
    <row r="70" spans="1:57" ht="21" customHeight="1" thickBot="1" x14ac:dyDescent="0.3">
      <c r="A70" s="527" t="s">
        <v>154</v>
      </c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8"/>
      <c r="BC70" s="528"/>
      <c r="BD70" s="528"/>
      <c r="BE70" s="529"/>
    </row>
    <row r="71" spans="1:57" ht="19.5" customHeight="1" x14ac:dyDescent="0.3">
      <c r="A71" s="35"/>
      <c r="B71" s="32"/>
      <c r="C71" s="36"/>
      <c r="D71" s="478" t="s">
        <v>199</v>
      </c>
      <c r="E71" s="479"/>
      <c r="F71" s="480"/>
      <c r="G71" s="478" t="s">
        <v>199</v>
      </c>
      <c r="H71" s="479"/>
      <c r="I71" s="480"/>
      <c r="J71" s="481" t="s">
        <v>200</v>
      </c>
      <c r="K71" s="482"/>
      <c r="L71" s="483"/>
      <c r="M71" s="484" t="s">
        <v>202</v>
      </c>
      <c r="N71" s="485"/>
      <c r="O71" s="486"/>
      <c r="P71" s="484" t="s">
        <v>202</v>
      </c>
      <c r="Q71" s="485"/>
      <c r="R71" s="486"/>
      <c r="S71" s="484" t="s">
        <v>201</v>
      </c>
      <c r="T71" s="485"/>
      <c r="U71" s="486"/>
      <c r="V71" s="487" t="s">
        <v>206</v>
      </c>
      <c r="W71" s="488"/>
      <c r="X71" s="489"/>
      <c r="Y71" s="487" t="s">
        <v>206</v>
      </c>
      <c r="Z71" s="488"/>
      <c r="AA71" s="489"/>
      <c r="AB71" s="453" t="s">
        <v>212</v>
      </c>
      <c r="AC71" s="454"/>
      <c r="AD71" s="455"/>
      <c r="AE71" s="509" t="s">
        <v>212</v>
      </c>
      <c r="AF71" s="509"/>
      <c r="AG71" s="509"/>
      <c r="AH71" s="520" t="s">
        <v>212</v>
      </c>
      <c r="AI71" s="521"/>
      <c r="AJ71" s="522"/>
      <c r="AK71" s="428" t="s">
        <v>203</v>
      </c>
      <c r="AL71" s="429"/>
      <c r="AM71" s="429"/>
      <c r="AN71" s="428" t="s">
        <v>203</v>
      </c>
      <c r="AO71" s="429"/>
      <c r="AP71" s="430"/>
      <c r="AQ71" s="523" t="s">
        <v>211</v>
      </c>
      <c r="AR71" s="523"/>
      <c r="AS71" s="523"/>
      <c r="AT71" s="512" t="s">
        <v>211</v>
      </c>
      <c r="AU71" s="513"/>
      <c r="AV71" s="514"/>
      <c r="AW71" s="473" t="s">
        <v>208</v>
      </c>
      <c r="AX71" s="473"/>
      <c r="AY71" s="474"/>
      <c r="AZ71" s="431" t="s">
        <v>205</v>
      </c>
      <c r="BA71" s="432"/>
      <c r="BB71" s="433"/>
      <c r="BC71" s="431" t="s">
        <v>205</v>
      </c>
      <c r="BD71" s="432"/>
      <c r="BE71" s="433"/>
    </row>
    <row r="72" spans="1:57" ht="15" customHeight="1" x14ac:dyDescent="0.25">
      <c r="A72" s="33"/>
      <c r="B72" s="31"/>
      <c r="C72" s="34"/>
      <c r="D72" s="445"/>
      <c r="E72" s="340"/>
      <c r="F72" s="446"/>
      <c r="G72" s="445"/>
      <c r="H72" s="340"/>
      <c r="I72" s="446"/>
      <c r="J72" s="447"/>
      <c r="K72" s="343"/>
      <c r="L72" s="344"/>
      <c r="M72" s="448"/>
      <c r="N72" s="449"/>
      <c r="O72" s="450"/>
      <c r="P72" s="448"/>
      <c r="Q72" s="449"/>
      <c r="R72" s="450"/>
      <c r="S72" s="448"/>
      <c r="T72" s="449"/>
      <c r="U72" s="450"/>
      <c r="V72" s="451" t="s">
        <v>209</v>
      </c>
      <c r="W72" s="316"/>
      <c r="X72" s="452"/>
      <c r="Y72" s="451" t="s">
        <v>235</v>
      </c>
      <c r="Z72" s="316"/>
      <c r="AA72" s="452"/>
      <c r="AB72" s="442" t="s">
        <v>209</v>
      </c>
      <c r="AC72" s="443"/>
      <c r="AD72" s="444"/>
      <c r="AE72" s="502" t="s">
        <v>209</v>
      </c>
      <c r="AF72" s="503"/>
      <c r="AG72" s="502"/>
      <c r="AH72" s="475" t="s">
        <v>210</v>
      </c>
      <c r="AI72" s="476"/>
      <c r="AJ72" s="477"/>
      <c r="AK72" s="434" t="s">
        <v>209</v>
      </c>
      <c r="AL72" s="435"/>
      <c r="AM72" s="435"/>
      <c r="AN72" s="434" t="s">
        <v>210</v>
      </c>
      <c r="AO72" s="435"/>
      <c r="AP72" s="436"/>
      <c r="AQ72" s="516" t="s">
        <v>209</v>
      </c>
      <c r="AR72" s="516"/>
      <c r="AS72" s="516"/>
      <c r="AT72" s="518" t="s">
        <v>209</v>
      </c>
      <c r="AU72" s="346"/>
      <c r="AV72" s="519"/>
      <c r="AW72" s="515" t="s">
        <v>210</v>
      </c>
      <c r="AX72" s="515"/>
      <c r="AY72" s="517"/>
      <c r="AZ72" s="437" t="s">
        <v>210</v>
      </c>
      <c r="BA72" s="438"/>
      <c r="BB72" s="439"/>
      <c r="BC72" s="437" t="s">
        <v>210</v>
      </c>
      <c r="BD72" s="438"/>
      <c r="BE72" s="439"/>
    </row>
    <row r="73" spans="1:57" ht="15" customHeight="1" x14ac:dyDescent="0.25">
      <c r="A73" s="35"/>
      <c r="B73" s="32"/>
      <c r="C73" s="36"/>
      <c r="D73" s="445" t="s">
        <v>4</v>
      </c>
      <c r="E73" s="340"/>
      <c r="F73" s="446"/>
      <c r="G73" s="445" t="s">
        <v>5</v>
      </c>
      <c r="H73" s="340"/>
      <c r="I73" s="446"/>
      <c r="J73" s="447" t="s">
        <v>5</v>
      </c>
      <c r="K73" s="343"/>
      <c r="L73" s="344"/>
      <c r="M73" s="448" t="s">
        <v>4</v>
      </c>
      <c r="N73" s="449"/>
      <c r="O73" s="450"/>
      <c r="P73" s="448" t="s">
        <v>5</v>
      </c>
      <c r="Q73" s="449"/>
      <c r="R73" s="450"/>
      <c r="S73" s="448" t="s">
        <v>5</v>
      </c>
      <c r="T73" s="449"/>
      <c r="U73" s="450"/>
      <c r="V73" s="451" t="s">
        <v>5</v>
      </c>
      <c r="W73" s="316"/>
      <c r="X73" s="452"/>
      <c r="Y73" s="451" t="s">
        <v>5</v>
      </c>
      <c r="Z73" s="316"/>
      <c r="AA73" s="452"/>
      <c r="AB73" s="442" t="s">
        <v>4</v>
      </c>
      <c r="AC73" s="443"/>
      <c r="AD73" s="444"/>
      <c r="AE73" s="502" t="s">
        <v>5</v>
      </c>
      <c r="AF73" s="503"/>
      <c r="AG73" s="502"/>
      <c r="AH73" s="475" t="s">
        <v>5</v>
      </c>
      <c r="AI73" s="476"/>
      <c r="AJ73" s="477"/>
      <c r="AK73" s="434" t="s">
        <v>5</v>
      </c>
      <c r="AL73" s="435"/>
      <c r="AM73" s="435"/>
      <c r="AN73" s="434" t="s">
        <v>5</v>
      </c>
      <c r="AO73" s="435"/>
      <c r="AP73" s="436"/>
      <c r="AQ73" s="516" t="s">
        <v>4</v>
      </c>
      <c r="AR73" s="516"/>
      <c r="AS73" s="516"/>
      <c r="AT73" s="518" t="s">
        <v>5</v>
      </c>
      <c r="AU73" s="346"/>
      <c r="AV73" s="519"/>
      <c r="AW73" s="515" t="s">
        <v>5</v>
      </c>
      <c r="AX73" s="515"/>
      <c r="AY73" s="515"/>
      <c r="AZ73" s="437" t="s">
        <v>5</v>
      </c>
      <c r="BA73" s="438"/>
      <c r="BB73" s="439"/>
      <c r="BC73" s="437" t="s">
        <v>5</v>
      </c>
      <c r="BD73" s="438"/>
      <c r="BE73" s="439"/>
    </row>
    <row r="74" spans="1:57" ht="19.5" customHeight="1" thickBot="1" x14ac:dyDescent="0.3">
      <c r="A74" s="37"/>
      <c r="B74" s="17"/>
      <c r="C74" s="38"/>
      <c r="D74" s="490" t="s">
        <v>7</v>
      </c>
      <c r="E74" s="491"/>
      <c r="F74" s="492"/>
      <c r="G74" s="490" t="s">
        <v>7</v>
      </c>
      <c r="H74" s="491"/>
      <c r="I74" s="492"/>
      <c r="J74" s="493" t="s">
        <v>7</v>
      </c>
      <c r="K74" s="494"/>
      <c r="L74" s="495"/>
      <c r="M74" s="496" t="s">
        <v>195</v>
      </c>
      <c r="N74" s="497"/>
      <c r="O74" s="498"/>
      <c r="P74" s="496" t="s">
        <v>195</v>
      </c>
      <c r="Q74" s="497"/>
      <c r="R74" s="498"/>
      <c r="S74" s="496" t="s">
        <v>24</v>
      </c>
      <c r="T74" s="497"/>
      <c r="U74" s="498"/>
      <c r="V74" s="499" t="s">
        <v>196</v>
      </c>
      <c r="W74" s="500"/>
      <c r="X74" s="501"/>
      <c r="Y74" s="499" t="s">
        <v>196</v>
      </c>
      <c r="Z74" s="500"/>
      <c r="AA74" s="501"/>
      <c r="AB74" s="468" t="s">
        <v>197</v>
      </c>
      <c r="AC74" s="469"/>
      <c r="AD74" s="470"/>
      <c r="AE74" s="507" t="s">
        <v>197</v>
      </c>
      <c r="AF74" s="507"/>
      <c r="AG74" s="508"/>
      <c r="AH74" s="419" t="s">
        <v>197</v>
      </c>
      <c r="AI74" s="420"/>
      <c r="AJ74" s="421"/>
      <c r="AK74" s="504" t="s">
        <v>197</v>
      </c>
      <c r="AL74" s="505"/>
      <c r="AM74" s="505"/>
      <c r="AN74" s="504" t="s">
        <v>197</v>
      </c>
      <c r="AO74" s="505"/>
      <c r="AP74" s="506"/>
      <c r="AQ74" s="422" t="s">
        <v>197</v>
      </c>
      <c r="AR74" s="422"/>
      <c r="AS74" s="422"/>
      <c r="AT74" s="423" t="s">
        <v>198</v>
      </c>
      <c r="AU74" s="424"/>
      <c r="AV74" s="425"/>
      <c r="AW74" s="426" t="s">
        <v>198</v>
      </c>
      <c r="AX74" s="426"/>
      <c r="AY74" s="427"/>
      <c r="AZ74" s="413" t="s">
        <v>198</v>
      </c>
      <c r="BA74" s="414"/>
      <c r="BB74" s="415"/>
      <c r="BC74" s="413" t="s">
        <v>198</v>
      </c>
      <c r="BD74" s="414"/>
      <c r="BE74" s="415"/>
    </row>
    <row r="75" spans="1:57" x14ac:dyDescent="0.25">
      <c r="A75" s="26" t="s">
        <v>10</v>
      </c>
      <c r="B75" s="456" t="s">
        <v>27</v>
      </c>
      <c r="C75" s="458" t="s">
        <v>11</v>
      </c>
      <c r="D75" s="288" t="s">
        <v>12</v>
      </c>
      <c r="E75" s="101" t="s">
        <v>12</v>
      </c>
      <c r="F75" s="460" t="s">
        <v>13</v>
      </c>
      <c r="G75" s="2" t="s">
        <v>12</v>
      </c>
      <c r="H75" s="2" t="s">
        <v>12</v>
      </c>
      <c r="I75" s="460" t="s">
        <v>13</v>
      </c>
      <c r="J75" s="3" t="s">
        <v>12</v>
      </c>
      <c r="K75" s="3" t="s">
        <v>12</v>
      </c>
      <c r="L75" s="462" t="s">
        <v>13</v>
      </c>
      <c r="M75" s="19" t="s">
        <v>12</v>
      </c>
      <c r="N75" s="19" t="s">
        <v>12</v>
      </c>
      <c r="O75" s="289" t="s">
        <v>13</v>
      </c>
      <c r="P75" s="19" t="s">
        <v>12</v>
      </c>
      <c r="Q75" s="19" t="s">
        <v>12</v>
      </c>
      <c r="R75" s="289" t="s">
        <v>13</v>
      </c>
      <c r="S75" s="20" t="s">
        <v>12</v>
      </c>
      <c r="T75" s="20" t="s">
        <v>12</v>
      </c>
      <c r="U75" s="464" t="s">
        <v>13</v>
      </c>
      <c r="V75" s="5" t="s">
        <v>12</v>
      </c>
      <c r="W75" s="5" t="s">
        <v>12</v>
      </c>
      <c r="X75" s="466" t="s">
        <v>13</v>
      </c>
      <c r="Y75" s="5" t="s">
        <v>12</v>
      </c>
      <c r="Z75" s="5" t="s">
        <v>12</v>
      </c>
      <c r="AA75" s="466" t="s">
        <v>13</v>
      </c>
      <c r="AB75" s="26" t="s">
        <v>12</v>
      </c>
      <c r="AC75" s="26" t="s">
        <v>12</v>
      </c>
      <c r="AD75" s="458" t="s">
        <v>13</v>
      </c>
      <c r="AE75" s="13" t="s">
        <v>12</v>
      </c>
      <c r="AF75" s="13" t="s">
        <v>12</v>
      </c>
      <c r="AG75" s="510" t="s">
        <v>13</v>
      </c>
      <c r="AH75" s="14" t="s">
        <v>12</v>
      </c>
      <c r="AI75" s="14" t="s">
        <v>12</v>
      </c>
      <c r="AJ75" s="290" t="s">
        <v>13</v>
      </c>
      <c r="AK75" s="15" t="s">
        <v>12</v>
      </c>
      <c r="AL75" s="15" t="s">
        <v>12</v>
      </c>
      <c r="AM75" s="471" t="s">
        <v>13</v>
      </c>
      <c r="AN75" s="287" t="s">
        <v>12</v>
      </c>
      <c r="AO75" s="15" t="s">
        <v>12</v>
      </c>
      <c r="AP75" s="440" t="s">
        <v>13</v>
      </c>
      <c r="AQ75" s="18" t="s">
        <v>12</v>
      </c>
      <c r="AR75" s="18" t="s">
        <v>12</v>
      </c>
      <c r="AS75" s="299" t="s">
        <v>13</v>
      </c>
      <c r="AT75" s="4" t="s">
        <v>12</v>
      </c>
      <c r="AU75" s="4" t="s">
        <v>12</v>
      </c>
      <c r="AV75" s="291" t="s">
        <v>13</v>
      </c>
      <c r="AW75" s="23" t="s">
        <v>12</v>
      </c>
      <c r="AX75" s="23" t="s">
        <v>12</v>
      </c>
      <c r="AY75" s="292" t="s">
        <v>13</v>
      </c>
      <c r="AZ75" s="5" t="s">
        <v>12</v>
      </c>
      <c r="BA75" s="5" t="s">
        <v>12</v>
      </c>
      <c r="BB75" s="293" t="s">
        <v>13</v>
      </c>
      <c r="BC75" s="5" t="s">
        <v>12</v>
      </c>
      <c r="BD75" s="5" t="s">
        <v>12</v>
      </c>
      <c r="BE75" s="466" t="s">
        <v>13</v>
      </c>
    </row>
    <row r="76" spans="1:57" ht="15.75" thickBot="1" x14ac:dyDescent="0.3">
      <c r="A76" s="39" t="s">
        <v>14</v>
      </c>
      <c r="B76" s="457"/>
      <c r="C76" s="459"/>
      <c r="D76" s="294">
        <v>1</v>
      </c>
      <c r="E76" s="2">
        <v>2</v>
      </c>
      <c r="F76" s="461"/>
      <c r="G76" s="2">
        <v>1</v>
      </c>
      <c r="H76" s="2">
        <v>2</v>
      </c>
      <c r="I76" s="461"/>
      <c r="J76" s="3">
        <v>1</v>
      </c>
      <c r="K76" s="3">
        <v>2</v>
      </c>
      <c r="L76" s="463"/>
      <c r="M76" s="19">
        <v>1</v>
      </c>
      <c r="N76" s="19">
        <v>2</v>
      </c>
      <c r="O76" s="92"/>
      <c r="P76" s="19">
        <v>1</v>
      </c>
      <c r="Q76" s="19">
        <v>2</v>
      </c>
      <c r="R76" s="92"/>
      <c r="S76" s="20">
        <v>1</v>
      </c>
      <c r="T76" s="20">
        <v>2</v>
      </c>
      <c r="U76" s="465"/>
      <c r="V76" s="5">
        <v>1</v>
      </c>
      <c r="W76" s="5">
        <v>2</v>
      </c>
      <c r="X76" s="467"/>
      <c r="Y76" s="5">
        <v>1</v>
      </c>
      <c r="Z76" s="5">
        <v>2</v>
      </c>
      <c r="AA76" s="467"/>
      <c r="AB76" s="26">
        <v>1</v>
      </c>
      <c r="AC76" s="26">
        <v>2</v>
      </c>
      <c r="AD76" s="459"/>
      <c r="AE76" s="13">
        <v>1</v>
      </c>
      <c r="AF76" s="13">
        <v>2</v>
      </c>
      <c r="AG76" s="511"/>
      <c r="AH76" s="14">
        <v>1</v>
      </c>
      <c r="AI76" s="14">
        <v>2</v>
      </c>
      <c r="AJ76" s="295"/>
      <c r="AK76" s="15">
        <v>1</v>
      </c>
      <c r="AL76" s="15">
        <v>2</v>
      </c>
      <c r="AM76" s="472"/>
      <c r="AN76" s="287">
        <v>1</v>
      </c>
      <c r="AO76" s="15">
        <v>2</v>
      </c>
      <c r="AP76" s="441"/>
      <c r="AQ76" s="18">
        <v>1</v>
      </c>
      <c r="AR76" s="18">
        <v>2</v>
      </c>
      <c r="AS76" s="300"/>
      <c r="AT76" s="4">
        <v>1</v>
      </c>
      <c r="AU76" s="4">
        <v>2</v>
      </c>
      <c r="AV76" s="296"/>
      <c r="AW76" s="23">
        <v>1</v>
      </c>
      <c r="AX76" s="23">
        <v>2</v>
      </c>
      <c r="AY76" s="297"/>
      <c r="AZ76" s="5">
        <v>1</v>
      </c>
      <c r="BA76" s="5">
        <v>2</v>
      </c>
      <c r="BB76" s="298"/>
      <c r="BC76" s="5">
        <v>1</v>
      </c>
      <c r="BD76" s="5">
        <v>2</v>
      </c>
      <c r="BE76" s="467"/>
    </row>
    <row r="77" spans="1:57" s="186" customFormat="1" ht="26.25" thickBot="1" x14ac:dyDescent="0.25">
      <c r="A77" s="113">
        <v>20</v>
      </c>
      <c r="B77" s="113" t="s">
        <v>98</v>
      </c>
      <c r="C77" s="113" t="s">
        <v>170</v>
      </c>
      <c r="D77" s="116">
        <v>15</v>
      </c>
      <c r="E77" s="116" t="s">
        <v>15</v>
      </c>
      <c r="F77" s="117">
        <v>15</v>
      </c>
      <c r="G77" s="116">
        <v>12</v>
      </c>
      <c r="H77" s="116">
        <v>12</v>
      </c>
      <c r="I77" s="117">
        <v>15</v>
      </c>
      <c r="J77" s="118">
        <v>9</v>
      </c>
      <c r="K77" s="118">
        <v>9</v>
      </c>
      <c r="L77" s="119">
        <v>12</v>
      </c>
      <c r="M77" s="160">
        <v>15</v>
      </c>
      <c r="N77" s="160" t="s">
        <v>15</v>
      </c>
      <c r="O77" s="161">
        <v>15</v>
      </c>
      <c r="P77" s="160">
        <v>12</v>
      </c>
      <c r="Q77" s="160">
        <v>12</v>
      </c>
      <c r="R77" s="161">
        <v>15</v>
      </c>
      <c r="S77" s="120">
        <v>12</v>
      </c>
      <c r="T77" s="120">
        <v>12</v>
      </c>
      <c r="U77" s="121">
        <v>15</v>
      </c>
      <c r="V77" s="122">
        <v>9</v>
      </c>
      <c r="W77" s="122">
        <v>9</v>
      </c>
      <c r="X77" s="123">
        <v>12</v>
      </c>
      <c r="Y77" s="122">
        <v>12</v>
      </c>
      <c r="Z77" s="122">
        <v>12</v>
      </c>
      <c r="AA77" s="123">
        <v>15</v>
      </c>
      <c r="AB77" s="125" t="s">
        <v>16</v>
      </c>
      <c r="AC77" s="125" t="s">
        <v>16</v>
      </c>
      <c r="AD77" s="125" t="s">
        <v>16</v>
      </c>
      <c r="AE77" s="126" t="s">
        <v>16</v>
      </c>
      <c r="AF77" s="126" t="s">
        <v>16</v>
      </c>
      <c r="AG77" s="127" t="s">
        <v>16</v>
      </c>
      <c r="AH77" s="148" t="s">
        <v>16</v>
      </c>
      <c r="AI77" s="148" t="s">
        <v>16</v>
      </c>
      <c r="AJ77" s="158" t="s">
        <v>16</v>
      </c>
      <c r="AK77" s="149" t="s">
        <v>16</v>
      </c>
      <c r="AL77" s="149" t="s">
        <v>16</v>
      </c>
      <c r="AM77" s="159" t="s">
        <v>16</v>
      </c>
      <c r="AN77" s="149" t="s">
        <v>16</v>
      </c>
      <c r="AO77" s="149" t="s">
        <v>16</v>
      </c>
      <c r="AP77" s="159" t="s">
        <v>16</v>
      </c>
      <c r="AQ77" s="132" t="s">
        <v>16</v>
      </c>
      <c r="AR77" s="132" t="s">
        <v>16</v>
      </c>
      <c r="AS77" s="136" t="s">
        <v>16</v>
      </c>
      <c r="AT77" s="133" t="s">
        <v>16</v>
      </c>
      <c r="AU77" s="133" t="s">
        <v>16</v>
      </c>
      <c r="AV77" s="137" t="s">
        <v>16</v>
      </c>
      <c r="AW77" s="134" t="s">
        <v>16</v>
      </c>
      <c r="AX77" s="134" t="s">
        <v>16</v>
      </c>
      <c r="AY77" s="138" t="s">
        <v>16</v>
      </c>
      <c r="AZ77" s="122" t="s">
        <v>16</v>
      </c>
      <c r="BA77" s="122" t="s">
        <v>16</v>
      </c>
      <c r="BB77" s="123" t="s">
        <v>16</v>
      </c>
      <c r="BC77" s="122" t="s">
        <v>16</v>
      </c>
      <c r="BD77" s="122" t="s">
        <v>16</v>
      </c>
      <c r="BE77" s="123" t="s">
        <v>16</v>
      </c>
    </row>
    <row r="78" spans="1:57" s="186" customFormat="1" ht="26.25" thickBot="1" x14ac:dyDescent="0.25">
      <c r="A78" s="113">
        <v>20</v>
      </c>
      <c r="B78" s="113" t="s">
        <v>155</v>
      </c>
      <c r="C78" s="113" t="s">
        <v>71</v>
      </c>
      <c r="D78" s="194">
        <v>15</v>
      </c>
      <c r="E78" s="194" t="s">
        <v>15</v>
      </c>
      <c r="F78" s="97">
        <v>15</v>
      </c>
      <c r="G78" s="194">
        <v>12</v>
      </c>
      <c r="H78" s="194">
        <v>12</v>
      </c>
      <c r="I78" s="97">
        <v>15</v>
      </c>
      <c r="J78" s="195">
        <v>9</v>
      </c>
      <c r="K78" s="195">
        <v>9</v>
      </c>
      <c r="L78" s="204">
        <v>12</v>
      </c>
      <c r="M78" s="143">
        <v>14</v>
      </c>
      <c r="N78" s="143" t="s">
        <v>15</v>
      </c>
      <c r="O78" s="144">
        <v>14</v>
      </c>
      <c r="P78" s="143">
        <v>11</v>
      </c>
      <c r="Q78" s="143">
        <v>11</v>
      </c>
      <c r="R78" s="144">
        <v>14</v>
      </c>
      <c r="S78" s="143">
        <v>11</v>
      </c>
      <c r="T78" s="143">
        <v>11</v>
      </c>
      <c r="U78" s="144">
        <v>14</v>
      </c>
      <c r="V78" s="196">
        <v>8</v>
      </c>
      <c r="W78" s="196">
        <v>8</v>
      </c>
      <c r="X78" s="205">
        <v>11</v>
      </c>
      <c r="Y78" s="196">
        <v>11</v>
      </c>
      <c r="Z78" s="196">
        <v>11</v>
      </c>
      <c r="AA78" s="205">
        <v>14</v>
      </c>
      <c r="AB78" s="156" t="s">
        <v>16</v>
      </c>
      <c r="AC78" s="156" t="s">
        <v>16</v>
      </c>
      <c r="AD78" s="156" t="s">
        <v>16</v>
      </c>
      <c r="AE78" s="147" t="s">
        <v>16</v>
      </c>
      <c r="AF78" s="147" t="s">
        <v>16</v>
      </c>
      <c r="AG78" s="157" t="s">
        <v>16</v>
      </c>
      <c r="AH78" s="148" t="s">
        <v>16</v>
      </c>
      <c r="AI78" s="148" t="s">
        <v>16</v>
      </c>
      <c r="AJ78" s="158" t="s">
        <v>16</v>
      </c>
      <c r="AK78" s="149" t="s">
        <v>16</v>
      </c>
      <c r="AL78" s="149" t="s">
        <v>16</v>
      </c>
      <c r="AM78" s="159" t="s">
        <v>16</v>
      </c>
      <c r="AN78" s="149" t="s">
        <v>16</v>
      </c>
      <c r="AO78" s="149" t="s">
        <v>16</v>
      </c>
      <c r="AP78" s="159" t="s">
        <v>16</v>
      </c>
      <c r="AQ78" s="150" t="s">
        <v>16</v>
      </c>
      <c r="AR78" s="150" t="s">
        <v>16</v>
      </c>
      <c r="AS78" s="151" t="s">
        <v>16</v>
      </c>
      <c r="AT78" s="152" t="s">
        <v>16</v>
      </c>
      <c r="AU78" s="152" t="s">
        <v>16</v>
      </c>
      <c r="AV78" s="153" t="s">
        <v>16</v>
      </c>
      <c r="AW78" s="154" t="s">
        <v>16</v>
      </c>
      <c r="AX78" s="154" t="s">
        <v>16</v>
      </c>
      <c r="AY78" s="155" t="s">
        <v>16</v>
      </c>
      <c r="AZ78" s="145" t="s">
        <v>16</v>
      </c>
      <c r="BA78" s="145" t="s">
        <v>16</v>
      </c>
      <c r="BB78" s="146" t="s">
        <v>16</v>
      </c>
      <c r="BC78" s="145" t="s">
        <v>16</v>
      </c>
      <c r="BD78" s="145" t="s">
        <v>16</v>
      </c>
      <c r="BE78" s="146" t="s">
        <v>16</v>
      </c>
    </row>
    <row r="79" spans="1:57" s="186" customFormat="1" ht="26.25" thickBot="1" x14ac:dyDescent="0.25">
      <c r="A79" s="113">
        <v>20</v>
      </c>
      <c r="B79" s="113" t="s">
        <v>156</v>
      </c>
      <c r="C79" s="113" t="s">
        <v>191</v>
      </c>
      <c r="D79" s="194">
        <v>12</v>
      </c>
      <c r="E79" s="194" t="s">
        <v>15</v>
      </c>
      <c r="F79" s="100">
        <v>12</v>
      </c>
      <c r="G79" s="194">
        <v>9</v>
      </c>
      <c r="H79" s="194">
        <v>9</v>
      </c>
      <c r="I79" s="100">
        <v>12</v>
      </c>
      <c r="J79" s="195">
        <v>6</v>
      </c>
      <c r="K79" s="195">
        <v>6</v>
      </c>
      <c r="L79" s="204">
        <v>9</v>
      </c>
      <c r="M79" s="120">
        <v>12</v>
      </c>
      <c r="N79" s="120" t="s">
        <v>15</v>
      </c>
      <c r="O79" s="121">
        <v>12</v>
      </c>
      <c r="P79" s="120">
        <v>9</v>
      </c>
      <c r="Q79" s="120">
        <v>9</v>
      </c>
      <c r="R79" s="121">
        <v>12</v>
      </c>
      <c r="S79" s="120">
        <v>9</v>
      </c>
      <c r="T79" s="120">
        <v>9</v>
      </c>
      <c r="U79" s="121">
        <v>12</v>
      </c>
      <c r="V79" s="196">
        <v>6</v>
      </c>
      <c r="W79" s="196">
        <v>6</v>
      </c>
      <c r="X79" s="205">
        <v>9</v>
      </c>
      <c r="Y79" s="196">
        <v>9</v>
      </c>
      <c r="Z79" s="196">
        <v>9</v>
      </c>
      <c r="AA79" s="205">
        <v>12</v>
      </c>
      <c r="AB79" s="125" t="s">
        <v>16</v>
      </c>
      <c r="AC79" s="125" t="s">
        <v>16</v>
      </c>
      <c r="AD79" s="125" t="s">
        <v>16</v>
      </c>
      <c r="AE79" s="126" t="s">
        <v>16</v>
      </c>
      <c r="AF79" s="126" t="s">
        <v>16</v>
      </c>
      <c r="AG79" s="127" t="s">
        <v>16</v>
      </c>
      <c r="AH79" s="148" t="s">
        <v>16</v>
      </c>
      <c r="AI79" s="148" t="s">
        <v>16</v>
      </c>
      <c r="AJ79" s="158" t="s">
        <v>16</v>
      </c>
      <c r="AK79" s="149" t="s">
        <v>16</v>
      </c>
      <c r="AL79" s="149" t="s">
        <v>16</v>
      </c>
      <c r="AM79" s="159" t="s">
        <v>16</v>
      </c>
      <c r="AN79" s="149" t="s">
        <v>16</v>
      </c>
      <c r="AO79" s="149" t="s">
        <v>16</v>
      </c>
      <c r="AP79" s="159" t="s">
        <v>16</v>
      </c>
      <c r="AQ79" s="132" t="s">
        <v>16</v>
      </c>
      <c r="AR79" s="132" t="s">
        <v>16</v>
      </c>
      <c r="AS79" s="136" t="s">
        <v>16</v>
      </c>
      <c r="AT79" s="133" t="s">
        <v>16</v>
      </c>
      <c r="AU79" s="133" t="s">
        <v>16</v>
      </c>
      <c r="AV79" s="137" t="s">
        <v>16</v>
      </c>
      <c r="AW79" s="134" t="s">
        <v>16</v>
      </c>
      <c r="AX79" s="134" t="s">
        <v>16</v>
      </c>
      <c r="AY79" s="138" t="s">
        <v>16</v>
      </c>
      <c r="AZ79" s="122" t="s">
        <v>16</v>
      </c>
      <c r="BA79" s="122" t="s">
        <v>16</v>
      </c>
      <c r="BB79" s="123" t="s">
        <v>16</v>
      </c>
      <c r="BC79" s="122" t="s">
        <v>16</v>
      </c>
      <c r="BD79" s="122" t="s">
        <v>16</v>
      </c>
      <c r="BE79" s="123" t="s">
        <v>16</v>
      </c>
    </row>
    <row r="80" spans="1:57" s="186" customFormat="1" ht="26.25" thickBot="1" x14ac:dyDescent="0.25">
      <c r="A80" s="113">
        <v>40</v>
      </c>
      <c r="B80" s="113" t="s">
        <v>216</v>
      </c>
      <c r="C80" s="113" t="s">
        <v>171</v>
      </c>
      <c r="D80" s="194" t="s">
        <v>16</v>
      </c>
      <c r="E80" s="194" t="s">
        <v>16</v>
      </c>
      <c r="F80" s="194" t="s">
        <v>16</v>
      </c>
      <c r="G80" s="194" t="s">
        <v>16</v>
      </c>
      <c r="H80" s="194" t="s">
        <v>16</v>
      </c>
      <c r="I80" s="194" t="s">
        <v>16</v>
      </c>
      <c r="J80" s="195" t="s">
        <v>16</v>
      </c>
      <c r="K80" s="195" t="s">
        <v>16</v>
      </c>
      <c r="L80" s="204" t="s">
        <v>16</v>
      </c>
      <c r="M80" s="120" t="s">
        <v>16</v>
      </c>
      <c r="N80" s="120" t="s">
        <v>16</v>
      </c>
      <c r="O80" s="121" t="s">
        <v>16</v>
      </c>
      <c r="P80" s="120" t="s">
        <v>16</v>
      </c>
      <c r="Q80" s="120" t="s">
        <v>16</v>
      </c>
      <c r="R80" s="121" t="s">
        <v>16</v>
      </c>
      <c r="S80" s="120" t="s">
        <v>16</v>
      </c>
      <c r="T80" s="120" t="s">
        <v>16</v>
      </c>
      <c r="U80" s="121" t="s">
        <v>16</v>
      </c>
      <c r="V80" s="196" t="s">
        <v>16</v>
      </c>
      <c r="W80" s="196" t="s">
        <v>16</v>
      </c>
      <c r="X80" s="205" t="s">
        <v>16</v>
      </c>
      <c r="Y80" s="196" t="s">
        <v>16</v>
      </c>
      <c r="Z80" s="196" t="s">
        <v>16</v>
      </c>
      <c r="AA80" s="205" t="s">
        <v>16</v>
      </c>
      <c r="AB80" s="124">
        <v>16</v>
      </c>
      <c r="AC80" s="124" t="s">
        <v>15</v>
      </c>
      <c r="AD80" s="125">
        <v>16</v>
      </c>
      <c r="AE80" s="126">
        <v>13</v>
      </c>
      <c r="AF80" s="126">
        <v>13</v>
      </c>
      <c r="AG80" s="127">
        <v>16</v>
      </c>
      <c r="AH80" s="148">
        <v>13</v>
      </c>
      <c r="AI80" s="148">
        <v>13</v>
      </c>
      <c r="AJ80" s="158">
        <v>16</v>
      </c>
      <c r="AK80" s="149">
        <v>10</v>
      </c>
      <c r="AL80" s="149">
        <v>10</v>
      </c>
      <c r="AM80" s="159">
        <v>13</v>
      </c>
      <c r="AN80" s="149">
        <v>13</v>
      </c>
      <c r="AO80" s="149">
        <v>13</v>
      </c>
      <c r="AP80" s="159">
        <v>16</v>
      </c>
      <c r="AQ80" s="132" t="s">
        <v>16</v>
      </c>
      <c r="AR80" s="132" t="s">
        <v>16</v>
      </c>
      <c r="AS80" s="136" t="s">
        <v>16</v>
      </c>
      <c r="AT80" s="133" t="s">
        <v>16</v>
      </c>
      <c r="AU80" s="133" t="s">
        <v>16</v>
      </c>
      <c r="AV80" s="137" t="s">
        <v>16</v>
      </c>
      <c r="AW80" s="134" t="s">
        <v>16</v>
      </c>
      <c r="AX80" s="134" t="s">
        <v>16</v>
      </c>
      <c r="AY80" s="138" t="s">
        <v>16</v>
      </c>
      <c r="AZ80" s="122" t="s">
        <v>16</v>
      </c>
      <c r="BA80" s="122" t="s">
        <v>16</v>
      </c>
      <c r="BB80" s="123" t="s">
        <v>16</v>
      </c>
      <c r="BC80" s="122" t="s">
        <v>16</v>
      </c>
      <c r="BD80" s="122" t="s">
        <v>16</v>
      </c>
      <c r="BE80" s="123" t="s">
        <v>16</v>
      </c>
    </row>
    <row r="81" spans="1:57" s="186" customFormat="1" ht="13.5" thickBot="1" x14ac:dyDescent="0.25">
      <c r="A81" s="113">
        <v>40</v>
      </c>
      <c r="B81" s="113">
        <v>151</v>
      </c>
      <c r="C81" s="113">
        <v>5755</v>
      </c>
      <c r="D81" s="194" t="s">
        <v>16</v>
      </c>
      <c r="E81" s="194" t="s">
        <v>16</v>
      </c>
      <c r="F81" s="194" t="s">
        <v>16</v>
      </c>
      <c r="G81" s="194" t="s">
        <v>16</v>
      </c>
      <c r="H81" s="194" t="s">
        <v>16</v>
      </c>
      <c r="I81" s="194" t="s">
        <v>16</v>
      </c>
      <c r="J81" s="195" t="s">
        <v>16</v>
      </c>
      <c r="K81" s="195" t="s">
        <v>16</v>
      </c>
      <c r="L81" s="204" t="s">
        <v>16</v>
      </c>
      <c r="M81" s="120" t="s">
        <v>16</v>
      </c>
      <c r="N81" s="120" t="s">
        <v>16</v>
      </c>
      <c r="O81" s="121" t="s">
        <v>16</v>
      </c>
      <c r="P81" s="120" t="s">
        <v>16</v>
      </c>
      <c r="Q81" s="120" t="s">
        <v>16</v>
      </c>
      <c r="R81" s="121" t="s">
        <v>16</v>
      </c>
      <c r="S81" s="120" t="s">
        <v>16</v>
      </c>
      <c r="T81" s="120" t="s">
        <v>16</v>
      </c>
      <c r="U81" s="121" t="s">
        <v>16</v>
      </c>
      <c r="V81" s="196" t="s">
        <v>16</v>
      </c>
      <c r="W81" s="196" t="s">
        <v>16</v>
      </c>
      <c r="X81" s="205" t="s">
        <v>16</v>
      </c>
      <c r="Y81" s="196" t="s">
        <v>16</v>
      </c>
      <c r="Z81" s="196" t="s">
        <v>16</v>
      </c>
      <c r="AA81" s="205" t="s">
        <v>16</v>
      </c>
      <c r="AB81" s="124">
        <v>14</v>
      </c>
      <c r="AC81" s="124" t="s">
        <v>15</v>
      </c>
      <c r="AD81" s="125">
        <v>14</v>
      </c>
      <c r="AE81" s="126">
        <v>11</v>
      </c>
      <c r="AF81" s="126">
        <v>11</v>
      </c>
      <c r="AG81" s="127">
        <v>14</v>
      </c>
      <c r="AH81" s="148">
        <v>11</v>
      </c>
      <c r="AI81" s="148">
        <v>11</v>
      </c>
      <c r="AJ81" s="158">
        <v>14</v>
      </c>
      <c r="AK81" s="149">
        <v>8</v>
      </c>
      <c r="AL81" s="149">
        <v>8</v>
      </c>
      <c r="AM81" s="159">
        <v>11</v>
      </c>
      <c r="AN81" s="149">
        <v>11</v>
      </c>
      <c r="AO81" s="149">
        <v>11</v>
      </c>
      <c r="AP81" s="159">
        <v>14</v>
      </c>
      <c r="AQ81" s="132" t="s">
        <v>16</v>
      </c>
      <c r="AR81" s="132" t="s">
        <v>16</v>
      </c>
      <c r="AS81" s="136" t="s">
        <v>16</v>
      </c>
      <c r="AT81" s="133" t="s">
        <v>16</v>
      </c>
      <c r="AU81" s="133" t="s">
        <v>16</v>
      </c>
      <c r="AV81" s="137" t="s">
        <v>16</v>
      </c>
      <c r="AW81" s="134" t="s">
        <v>16</v>
      </c>
      <c r="AX81" s="134" t="s">
        <v>16</v>
      </c>
      <c r="AY81" s="138" t="s">
        <v>16</v>
      </c>
      <c r="AZ81" s="122" t="s">
        <v>16</v>
      </c>
      <c r="BA81" s="122" t="s">
        <v>16</v>
      </c>
      <c r="BB81" s="123" t="s">
        <v>16</v>
      </c>
      <c r="BC81" s="122" t="s">
        <v>16</v>
      </c>
      <c r="BD81" s="122" t="s">
        <v>16</v>
      </c>
      <c r="BE81" s="123" t="s">
        <v>16</v>
      </c>
    </row>
    <row r="82" spans="1:57" s="186" customFormat="1" ht="13.5" thickBot="1" x14ac:dyDescent="0.25">
      <c r="A82" s="113">
        <v>40</v>
      </c>
      <c r="B82" s="113">
        <v>159</v>
      </c>
      <c r="C82" s="113">
        <v>5795</v>
      </c>
      <c r="D82" s="194" t="s">
        <v>16</v>
      </c>
      <c r="E82" s="194" t="s">
        <v>16</v>
      </c>
      <c r="F82" s="194" t="s">
        <v>16</v>
      </c>
      <c r="G82" s="194" t="s">
        <v>16</v>
      </c>
      <c r="H82" s="194" t="s">
        <v>16</v>
      </c>
      <c r="I82" s="194" t="s">
        <v>16</v>
      </c>
      <c r="J82" s="195" t="s">
        <v>16</v>
      </c>
      <c r="K82" s="195" t="s">
        <v>16</v>
      </c>
      <c r="L82" s="204" t="s">
        <v>16</v>
      </c>
      <c r="M82" s="120" t="s">
        <v>16</v>
      </c>
      <c r="N82" s="120" t="s">
        <v>16</v>
      </c>
      <c r="O82" s="121" t="s">
        <v>16</v>
      </c>
      <c r="P82" s="120" t="s">
        <v>16</v>
      </c>
      <c r="Q82" s="120" t="s">
        <v>16</v>
      </c>
      <c r="R82" s="121" t="s">
        <v>16</v>
      </c>
      <c r="S82" s="120" t="s">
        <v>16</v>
      </c>
      <c r="T82" s="120" t="s">
        <v>16</v>
      </c>
      <c r="U82" s="121" t="s">
        <v>16</v>
      </c>
      <c r="V82" s="196" t="s">
        <v>16</v>
      </c>
      <c r="W82" s="196" t="s">
        <v>16</v>
      </c>
      <c r="X82" s="205" t="s">
        <v>16</v>
      </c>
      <c r="Y82" s="196" t="s">
        <v>16</v>
      </c>
      <c r="Z82" s="196" t="s">
        <v>16</v>
      </c>
      <c r="AA82" s="205" t="s">
        <v>16</v>
      </c>
      <c r="AB82" s="124">
        <v>12</v>
      </c>
      <c r="AC82" s="124" t="s">
        <v>15</v>
      </c>
      <c r="AD82" s="125">
        <v>12</v>
      </c>
      <c r="AE82" s="126">
        <v>9</v>
      </c>
      <c r="AF82" s="126">
        <v>9</v>
      </c>
      <c r="AG82" s="127">
        <v>12</v>
      </c>
      <c r="AH82" s="148">
        <v>9</v>
      </c>
      <c r="AI82" s="148">
        <v>9</v>
      </c>
      <c r="AJ82" s="158">
        <v>12</v>
      </c>
      <c r="AK82" s="149">
        <v>6</v>
      </c>
      <c r="AL82" s="149">
        <v>6</v>
      </c>
      <c r="AM82" s="159">
        <v>9</v>
      </c>
      <c r="AN82" s="149">
        <v>9</v>
      </c>
      <c r="AO82" s="149">
        <v>9</v>
      </c>
      <c r="AP82" s="159">
        <v>12</v>
      </c>
      <c r="AQ82" s="132" t="s">
        <v>16</v>
      </c>
      <c r="AR82" s="132" t="s">
        <v>16</v>
      </c>
      <c r="AS82" s="136" t="s">
        <v>16</v>
      </c>
      <c r="AT82" s="133" t="s">
        <v>16</v>
      </c>
      <c r="AU82" s="133" t="s">
        <v>16</v>
      </c>
      <c r="AV82" s="137" t="s">
        <v>16</v>
      </c>
      <c r="AW82" s="134" t="s">
        <v>16</v>
      </c>
      <c r="AX82" s="134" t="s">
        <v>16</v>
      </c>
      <c r="AY82" s="138" t="s">
        <v>16</v>
      </c>
      <c r="AZ82" s="122" t="s">
        <v>16</v>
      </c>
      <c r="BA82" s="122" t="s">
        <v>16</v>
      </c>
      <c r="BB82" s="123" t="s">
        <v>16</v>
      </c>
      <c r="BC82" s="122" t="s">
        <v>16</v>
      </c>
      <c r="BD82" s="122" t="s">
        <v>16</v>
      </c>
      <c r="BE82" s="123" t="s">
        <v>16</v>
      </c>
    </row>
    <row r="83" spans="1:57" s="186" customFormat="1" ht="26.25" thickBot="1" x14ac:dyDescent="0.25">
      <c r="A83" s="113">
        <v>80</v>
      </c>
      <c r="B83" s="113" t="s">
        <v>234</v>
      </c>
      <c r="C83" s="113" t="s">
        <v>172</v>
      </c>
      <c r="D83" s="194" t="s">
        <v>16</v>
      </c>
      <c r="E83" s="194" t="s">
        <v>16</v>
      </c>
      <c r="F83" s="194" t="s">
        <v>16</v>
      </c>
      <c r="G83" s="194" t="s">
        <v>16</v>
      </c>
      <c r="H83" s="194" t="s">
        <v>16</v>
      </c>
      <c r="I83" s="194" t="s">
        <v>16</v>
      </c>
      <c r="J83" s="195" t="s">
        <v>16</v>
      </c>
      <c r="K83" s="195" t="s">
        <v>16</v>
      </c>
      <c r="L83" s="204" t="s">
        <v>16</v>
      </c>
      <c r="M83" s="120" t="s">
        <v>16</v>
      </c>
      <c r="N83" s="120" t="s">
        <v>16</v>
      </c>
      <c r="O83" s="121" t="s">
        <v>16</v>
      </c>
      <c r="P83" s="120" t="s">
        <v>16</v>
      </c>
      <c r="Q83" s="120" t="s">
        <v>16</v>
      </c>
      <c r="R83" s="121" t="s">
        <v>16</v>
      </c>
      <c r="S83" s="120" t="s">
        <v>16</v>
      </c>
      <c r="T83" s="120" t="s">
        <v>16</v>
      </c>
      <c r="U83" s="121" t="s">
        <v>16</v>
      </c>
      <c r="V83" s="196" t="s">
        <v>16</v>
      </c>
      <c r="W83" s="196" t="s">
        <v>16</v>
      </c>
      <c r="X83" s="205" t="s">
        <v>16</v>
      </c>
      <c r="Y83" s="196" t="s">
        <v>16</v>
      </c>
      <c r="Z83" s="196" t="s">
        <v>16</v>
      </c>
      <c r="AA83" s="205" t="s">
        <v>16</v>
      </c>
      <c r="AB83" s="124" t="s">
        <v>16</v>
      </c>
      <c r="AC83" s="124" t="s">
        <v>16</v>
      </c>
      <c r="AD83" s="125" t="s">
        <v>16</v>
      </c>
      <c r="AE83" s="126" t="s">
        <v>16</v>
      </c>
      <c r="AF83" s="126" t="s">
        <v>16</v>
      </c>
      <c r="AG83" s="127" t="s">
        <v>16</v>
      </c>
      <c r="AH83" s="148" t="s">
        <v>16</v>
      </c>
      <c r="AI83" s="148" t="s">
        <v>16</v>
      </c>
      <c r="AJ83" s="158" t="s">
        <v>16</v>
      </c>
      <c r="AK83" s="149" t="s">
        <v>16</v>
      </c>
      <c r="AL83" s="149" t="s">
        <v>16</v>
      </c>
      <c r="AM83" s="159" t="s">
        <v>16</v>
      </c>
      <c r="AN83" s="149" t="s">
        <v>16</v>
      </c>
      <c r="AO83" s="149" t="s">
        <v>16</v>
      </c>
      <c r="AP83" s="159" t="s">
        <v>16</v>
      </c>
      <c r="AQ83" s="132">
        <v>16</v>
      </c>
      <c r="AR83" s="132" t="s">
        <v>15</v>
      </c>
      <c r="AS83" s="136">
        <v>16</v>
      </c>
      <c r="AT83" s="133">
        <v>13</v>
      </c>
      <c r="AU83" s="133">
        <v>13</v>
      </c>
      <c r="AV83" s="137">
        <v>16</v>
      </c>
      <c r="AW83" s="134">
        <v>13</v>
      </c>
      <c r="AX83" s="134">
        <v>13</v>
      </c>
      <c r="AY83" s="138">
        <v>16</v>
      </c>
      <c r="AZ83" s="122">
        <v>10</v>
      </c>
      <c r="BA83" s="122">
        <v>10</v>
      </c>
      <c r="BB83" s="123">
        <v>13</v>
      </c>
      <c r="BC83" s="122">
        <v>13</v>
      </c>
      <c r="BD83" s="122">
        <v>13</v>
      </c>
      <c r="BE83" s="123">
        <v>16</v>
      </c>
    </row>
    <row r="84" spans="1:57" s="186" customFormat="1" ht="13.5" thickBot="1" x14ac:dyDescent="0.25">
      <c r="A84" s="113">
        <v>80</v>
      </c>
      <c r="B84" s="113">
        <v>155</v>
      </c>
      <c r="C84" s="113">
        <v>5775</v>
      </c>
      <c r="D84" s="194" t="s">
        <v>16</v>
      </c>
      <c r="E84" s="194" t="s">
        <v>16</v>
      </c>
      <c r="F84" s="194" t="s">
        <v>16</v>
      </c>
      <c r="G84" s="194" t="s">
        <v>16</v>
      </c>
      <c r="H84" s="194" t="s">
        <v>16</v>
      </c>
      <c r="I84" s="194" t="s">
        <v>16</v>
      </c>
      <c r="J84" s="195" t="s">
        <v>16</v>
      </c>
      <c r="K84" s="195" t="s">
        <v>16</v>
      </c>
      <c r="L84" s="204" t="s">
        <v>16</v>
      </c>
      <c r="M84" s="120" t="s">
        <v>16</v>
      </c>
      <c r="N84" s="120" t="s">
        <v>16</v>
      </c>
      <c r="O84" s="121" t="s">
        <v>16</v>
      </c>
      <c r="P84" s="120" t="s">
        <v>16</v>
      </c>
      <c r="Q84" s="120" t="s">
        <v>16</v>
      </c>
      <c r="R84" s="121" t="s">
        <v>16</v>
      </c>
      <c r="S84" s="120" t="s">
        <v>16</v>
      </c>
      <c r="T84" s="120" t="s">
        <v>16</v>
      </c>
      <c r="U84" s="121" t="s">
        <v>16</v>
      </c>
      <c r="V84" s="196" t="s">
        <v>16</v>
      </c>
      <c r="W84" s="196" t="s">
        <v>16</v>
      </c>
      <c r="X84" s="205" t="s">
        <v>16</v>
      </c>
      <c r="Y84" s="196" t="s">
        <v>16</v>
      </c>
      <c r="Z84" s="196" t="s">
        <v>16</v>
      </c>
      <c r="AA84" s="205" t="s">
        <v>16</v>
      </c>
      <c r="AB84" s="124" t="s">
        <v>16</v>
      </c>
      <c r="AC84" s="124" t="s">
        <v>16</v>
      </c>
      <c r="AD84" s="125" t="s">
        <v>16</v>
      </c>
      <c r="AE84" s="126" t="s">
        <v>16</v>
      </c>
      <c r="AF84" s="126" t="s">
        <v>16</v>
      </c>
      <c r="AG84" s="127" t="s">
        <v>16</v>
      </c>
      <c r="AH84" s="148" t="s">
        <v>16</v>
      </c>
      <c r="AI84" s="148" t="s">
        <v>16</v>
      </c>
      <c r="AJ84" s="158" t="s">
        <v>16</v>
      </c>
      <c r="AK84" s="149" t="s">
        <v>16</v>
      </c>
      <c r="AL84" s="149" t="s">
        <v>16</v>
      </c>
      <c r="AM84" s="159" t="s">
        <v>16</v>
      </c>
      <c r="AN84" s="149" t="s">
        <v>16</v>
      </c>
      <c r="AO84" s="149" t="s">
        <v>16</v>
      </c>
      <c r="AP84" s="159" t="s">
        <v>16</v>
      </c>
      <c r="AQ84" s="132">
        <v>16</v>
      </c>
      <c r="AR84" s="132" t="s">
        <v>15</v>
      </c>
      <c r="AS84" s="136">
        <v>16</v>
      </c>
      <c r="AT84" s="133">
        <v>11</v>
      </c>
      <c r="AU84" s="133">
        <v>11</v>
      </c>
      <c r="AV84" s="137">
        <v>14</v>
      </c>
      <c r="AW84" s="134">
        <v>11</v>
      </c>
      <c r="AX84" s="134">
        <v>11</v>
      </c>
      <c r="AY84" s="138">
        <v>14</v>
      </c>
      <c r="AZ84" s="122">
        <v>8</v>
      </c>
      <c r="BA84" s="122">
        <v>8</v>
      </c>
      <c r="BB84" s="123">
        <v>11</v>
      </c>
      <c r="BC84" s="122">
        <v>11</v>
      </c>
      <c r="BD84" s="122">
        <v>11</v>
      </c>
      <c r="BE84" s="123">
        <v>14</v>
      </c>
    </row>
    <row r="85" spans="1:57" ht="15.75" thickBot="1" x14ac:dyDescent="0.3">
      <c r="A85" s="530" t="s">
        <v>25</v>
      </c>
      <c r="B85" s="531"/>
      <c r="C85" s="531"/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1"/>
      <c r="W85" s="531"/>
      <c r="X85" s="531"/>
      <c r="Y85" s="531"/>
      <c r="Z85" s="531"/>
      <c r="AA85" s="531"/>
      <c r="AB85" s="531"/>
      <c r="AC85" s="531"/>
      <c r="AD85" s="531"/>
      <c r="AE85" s="531"/>
      <c r="AF85" s="531"/>
      <c r="AG85" s="531"/>
      <c r="AH85" s="531"/>
      <c r="AI85" s="531"/>
      <c r="AJ85" s="531"/>
      <c r="AK85" s="531"/>
      <c r="AL85" s="531"/>
      <c r="AM85" s="531"/>
      <c r="AN85" s="531"/>
      <c r="AO85" s="531"/>
      <c r="AP85" s="531"/>
      <c r="AQ85" s="531"/>
      <c r="AR85" s="531"/>
      <c r="AS85" s="531"/>
      <c r="AT85" s="531"/>
      <c r="AU85" s="531"/>
      <c r="AV85" s="531"/>
      <c r="AW85" s="531"/>
      <c r="AX85" s="531"/>
      <c r="AY85" s="531"/>
      <c r="AZ85" s="531"/>
      <c r="BA85" s="531"/>
      <c r="BB85" s="531"/>
      <c r="BC85" s="531"/>
      <c r="BD85" s="531"/>
      <c r="BE85" s="532"/>
    </row>
  </sheetData>
  <sheetProtection algorithmName="SHA-512" hashValue="yDKF3mhKstzqiEc3dXQIwHr5CDkYZhGrBF48ArjnXYGrLhXSploPOvOCJy2BAsG/JN1ZvnsWyVQP6O8K3nto6g==" saltValue="bsPP+tXJzDXrt1sOK3QfnA==" spinCount="100000" sheet="1" objects="1" scenarios="1"/>
  <mergeCells count="440">
    <mergeCell ref="AH72:AJ72"/>
    <mergeCell ref="AH57:AJ57"/>
    <mergeCell ref="AQ57:AS57"/>
    <mergeCell ref="AT57:AV57"/>
    <mergeCell ref="AW57:AY57"/>
    <mergeCell ref="AK71:AM71"/>
    <mergeCell ref="AN71:AP71"/>
    <mergeCell ref="AZ71:BB71"/>
    <mergeCell ref="BC71:BE71"/>
    <mergeCell ref="AN72:AP72"/>
    <mergeCell ref="AZ72:BB72"/>
    <mergeCell ref="BC72:BE72"/>
    <mergeCell ref="BE58:BE59"/>
    <mergeCell ref="AQ71:AS71"/>
    <mergeCell ref="AT71:AV71"/>
    <mergeCell ref="AW71:AY71"/>
    <mergeCell ref="AZ57:BB57"/>
    <mergeCell ref="BC57:BE57"/>
    <mergeCell ref="AH71:AJ71"/>
    <mergeCell ref="AE23:AG23"/>
    <mergeCell ref="AK23:AM23"/>
    <mergeCell ref="AN23:AP23"/>
    <mergeCell ref="AH39:AJ39"/>
    <mergeCell ref="AZ40:BB40"/>
    <mergeCell ref="BC40:BE40"/>
    <mergeCell ref="AH54:AJ54"/>
    <mergeCell ref="AH55:AJ55"/>
    <mergeCell ref="AE39:AG39"/>
    <mergeCell ref="AK39:AM39"/>
    <mergeCell ref="AN39:AP39"/>
    <mergeCell ref="AT39:AV39"/>
    <mergeCell ref="AW39:AY39"/>
    <mergeCell ref="AZ39:BB39"/>
    <mergeCell ref="BC39:BE39"/>
    <mergeCell ref="AP41:AP42"/>
    <mergeCell ref="BE41:BE42"/>
    <mergeCell ref="AE37:AG37"/>
    <mergeCell ref="AQ37:AS37"/>
    <mergeCell ref="AT37:AV37"/>
    <mergeCell ref="AW37:AY37"/>
    <mergeCell ref="AM24:AM25"/>
    <mergeCell ref="AP24:AP25"/>
    <mergeCell ref="BE24:BE25"/>
    <mergeCell ref="G4:I4"/>
    <mergeCell ref="J4:L4"/>
    <mergeCell ref="M4:O4"/>
    <mergeCell ref="P4:R4"/>
    <mergeCell ref="S4:U4"/>
    <mergeCell ref="V4:X4"/>
    <mergeCell ref="Y4:AA4"/>
    <mergeCell ref="M5:O5"/>
    <mergeCell ref="P5:R5"/>
    <mergeCell ref="S5:U5"/>
    <mergeCell ref="V5:X5"/>
    <mergeCell ref="Y5:AA5"/>
    <mergeCell ref="B7:B8"/>
    <mergeCell ref="F7:F8"/>
    <mergeCell ref="I7:I8"/>
    <mergeCell ref="L7:L8"/>
    <mergeCell ref="U7:U8"/>
    <mergeCell ref="D6:F6"/>
    <mergeCell ref="G6:I6"/>
    <mergeCell ref="J6:L6"/>
    <mergeCell ref="M6:O6"/>
    <mergeCell ref="P6:R6"/>
    <mergeCell ref="S6:U6"/>
    <mergeCell ref="D22:F22"/>
    <mergeCell ref="G22:I22"/>
    <mergeCell ref="J22:L22"/>
    <mergeCell ref="M22:O22"/>
    <mergeCell ref="P22:R22"/>
    <mergeCell ref="S22:U22"/>
    <mergeCell ref="D21:F21"/>
    <mergeCell ref="G21:I21"/>
    <mergeCell ref="J21:L21"/>
    <mergeCell ref="M21:O21"/>
    <mergeCell ref="P21:R21"/>
    <mergeCell ref="S21:U21"/>
    <mergeCell ref="S3:U3"/>
    <mergeCell ref="V3:X3"/>
    <mergeCell ref="Y3:AA3"/>
    <mergeCell ref="D20:F20"/>
    <mergeCell ref="G20:I20"/>
    <mergeCell ref="J20:L20"/>
    <mergeCell ref="M20:O20"/>
    <mergeCell ref="P20:R20"/>
    <mergeCell ref="S20:U20"/>
    <mergeCell ref="V20:X20"/>
    <mergeCell ref="Y20:AA20"/>
    <mergeCell ref="V6:X6"/>
    <mergeCell ref="Y6:AA6"/>
    <mergeCell ref="X7:X8"/>
    <mergeCell ref="AA7:AA8"/>
    <mergeCell ref="D3:F3"/>
    <mergeCell ref="G3:I3"/>
    <mergeCell ref="J3:L3"/>
    <mergeCell ref="M3:O3"/>
    <mergeCell ref="P3:R3"/>
    <mergeCell ref="D5:F5"/>
    <mergeCell ref="G5:I5"/>
    <mergeCell ref="J5:L5"/>
    <mergeCell ref="D4:F4"/>
    <mergeCell ref="AE3:AG3"/>
    <mergeCell ref="AQ3:AS3"/>
    <mergeCell ref="AT3:AV3"/>
    <mergeCell ref="AW3:AY3"/>
    <mergeCell ref="AE4:AG4"/>
    <mergeCell ref="AQ4:AS4"/>
    <mergeCell ref="AT4:AV4"/>
    <mergeCell ref="AW4:AY4"/>
    <mergeCell ref="AE5:AG5"/>
    <mergeCell ref="AK5:AM5"/>
    <mergeCell ref="AN5:AP5"/>
    <mergeCell ref="AQ5:AS5"/>
    <mergeCell ref="AT5:AV5"/>
    <mergeCell ref="AW5:AY5"/>
    <mergeCell ref="AK3:AM3"/>
    <mergeCell ref="AN3:AP3"/>
    <mergeCell ref="AH3:AJ3"/>
    <mergeCell ref="AH4:AJ4"/>
    <mergeCell ref="AH5:AJ5"/>
    <mergeCell ref="AW20:AY20"/>
    <mergeCell ref="AZ22:BB22"/>
    <mergeCell ref="BC5:BE5"/>
    <mergeCell ref="AE6:AG6"/>
    <mergeCell ref="AK6:AM6"/>
    <mergeCell ref="AN6:AP6"/>
    <mergeCell ref="AG7:AG8"/>
    <mergeCell ref="AM7:AM8"/>
    <mergeCell ref="AP7:AP8"/>
    <mergeCell ref="BE7:BE8"/>
    <mergeCell ref="AZ6:BB6"/>
    <mergeCell ref="BC6:BE6"/>
    <mergeCell ref="AH20:AJ20"/>
    <mergeCell ref="AH21:AJ21"/>
    <mergeCell ref="AH22:AJ22"/>
    <mergeCell ref="AN21:AP21"/>
    <mergeCell ref="AZ21:BB21"/>
    <mergeCell ref="BC21:BE21"/>
    <mergeCell ref="V21:X21"/>
    <mergeCell ref="Y21:AA21"/>
    <mergeCell ref="AE21:AG21"/>
    <mergeCell ref="AQ21:AS21"/>
    <mergeCell ref="AT21:AV21"/>
    <mergeCell ref="AW21:AY21"/>
    <mergeCell ref="AE20:AG20"/>
    <mergeCell ref="AQ20:AS20"/>
    <mergeCell ref="BC22:BE22"/>
    <mergeCell ref="V22:X22"/>
    <mergeCell ref="Y22:AA22"/>
    <mergeCell ref="AB22:AD22"/>
    <mergeCell ref="AE22:AG22"/>
    <mergeCell ref="AK22:AM22"/>
    <mergeCell ref="AN22:AP22"/>
    <mergeCell ref="AQ22:AS22"/>
    <mergeCell ref="AT22:AV22"/>
    <mergeCell ref="AW22:AY22"/>
    <mergeCell ref="AK20:AM20"/>
    <mergeCell ref="AN20:AP20"/>
    <mergeCell ref="AZ20:BB20"/>
    <mergeCell ref="BC20:BE20"/>
    <mergeCell ref="AK21:AM21"/>
    <mergeCell ref="AT20:AV20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38:AG38"/>
    <mergeCell ref="AQ38:AS38"/>
    <mergeCell ref="B24:B25"/>
    <mergeCell ref="F24:F25"/>
    <mergeCell ref="I24:I25"/>
    <mergeCell ref="L24:L25"/>
    <mergeCell ref="U24:U25"/>
    <mergeCell ref="X24:X25"/>
    <mergeCell ref="AA24:AA25"/>
    <mergeCell ref="AD24:AD25"/>
    <mergeCell ref="AG24:AG25"/>
    <mergeCell ref="D37:F37"/>
    <mergeCell ref="G37:I37"/>
    <mergeCell ref="J37:L37"/>
    <mergeCell ref="M37:O37"/>
    <mergeCell ref="P37:R37"/>
    <mergeCell ref="S37:U37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B41:B42"/>
    <mergeCell ref="F41:F42"/>
    <mergeCell ref="I41:I42"/>
    <mergeCell ref="L41:L42"/>
    <mergeCell ref="U41:U42"/>
    <mergeCell ref="X41:X42"/>
    <mergeCell ref="AA41:AA42"/>
    <mergeCell ref="AD41:AD42"/>
    <mergeCell ref="AG41:AG42"/>
    <mergeCell ref="S55:U55"/>
    <mergeCell ref="AQ39:AS39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K40:AM40"/>
    <mergeCell ref="AN40:AP40"/>
    <mergeCell ref="AH40:AJ40"/>
    <mergeCell ref="AQ40:AS40"/>
    <mergeCell ref="D39:F39"/>
    <mergeCell ref="G39:I39"/>
    <mergeCell ref="J39:L39"/>
    <mergeCell ref="M39:O39"/>
    <mergeCell ref="P39:R39"/>
    <mergeCell ref="S39:U39"/>
    <mergeCell ref="V39:X39"/>
    <mergeCell ref="Y39:AA39"/>
    <mergeCell ref="AQ56:AS56"/>
    <mergeCell ref="D54:F54"/>
    <mergeCell ref="G54:I54"/>
    <mergeCell ref="AQ55:AS55"/>
    <mergeCell ref="AT55:AV55"/>
    <mergeCell ref="AW55:AY55"/>
    <mergeCell ref="D56:F56"/>
    <mergeCell ref="G56:I56"/>
    <mergeCell ref="J56:L56"/>
    <mergeCell ref="M56:O56"/>
    <mergeCell ref="P56:R56"/>
    <mergeCell ref="S56:U56"/>
    <mergeCell ref="J54:L54"/>
    <mergeCell ref="M54:O54"/>
    <mergeCell ref="P54:R54"/>
    <mergeCell ref="S54:U54"/>
    <mergeCell ref="V54:X54"/>
    <mergeCell ref="Y54:AA54"/>
    <mergeCell ref="AE54:AG54"/>
    <mergeCell ref="D55:F55"/>
    <mergeCell ref="G55:I55"/>
    <mergeCell ref="J55:L55"/>
    <mergeCell ref="M55:O55"/>
    <mergeCell ref="P55:R55"/>
    <mergeCell ref="AT56:AV56"/>
    <mergeCell ref="AW56:AY56"/>
    <mergeCell ref="AQ54:AS54"/>
    <mergeCell ref="AT54:AV54"/>
    <mergeCell ref="AW54:AY54"/>
    <mergeCell ref="B58:B59"/>
    <mergeCell ref="F58:F59"/>
    <mergeCell ref="I58:I59"/>
    <mergeCell ref="L58:L59"/>
    <mergeCell ref="U58:U59"/>
    <mergeCell ref="X58:X59"/>
    <mergeCell ref="AA58:AA59"/>
    <mergeCell ref="AD58:AD59"/>
    <mergeCell ref="AG58:AG59"/>
    <mergeCell ref="Y57:AA57"/>
    <mergeCell ref="AB57:AD57"/>
    <mergeCell ref="V55:X55"/>
    <mergeCell ref="Y55:AA55"/>
    <mergeCell ref="AE55:AG55"/>
    <mergeCell ref="Y56:AA56"/>
    <mergeCell ref="AB56:AD56"/>
    <mergeCell ref="AE56:AG56"/>
    <mergeCell ref="AK56:AM56"/>
    <mergeCell ref="AN56:AP56"/>
    <mergeCell ref="D72:F72"/>
    <mergeCell ref="AH73:AJ73"/>
    <mergeCell ref="AZ74:BB74"/>
    <mergeCell ref="BC74:BE74"/>
    <mergeCell ref="G72:I72"/>
    <mergeCell ref="J72:L72"/>
    <mergeCell ref="M72:O72"/>
    <mergeCell ref="P72:R72"/>
    <mergeCell ref="AZ56:BB56"/>
    <mergeCell ref="BC56:BE56"/>
    <mergeCell ref="AH56:AJ56"/>
    <mergeCell ref="AE57:AG57"/>
    <mergeCell ref="AK57:AM57"/>
    <mergeCell ref="AN57:AP57"/>
    <mergeCell ref="AM58:AM59"/>
    <mergeCell ref="AP58:AP59"/>
    <mergeCell ref="D57:F57"/>
    <mergeCell ref="G57:I57"/>
    <mergeCell ref="J57:L57"/>
    <mergeCell ref="M57:O57"/>
    <mergeCell ref="P57:R57"/>
    <mergeCell ref="S57:U57"/>
    <mergeCell ref="V57:X57"/>
    <mergeCell ref="V56:X56"/>
    <mergeCell ref="D71:F71"/>
    <mergeCell ref="G71:I71"/>
    <mergeCell ref="J71:L71"/>
    <mergeCell ref="M71:O71"/>
    <mergeCell ref="P71:R71"/>
    <mergeCell ref="S71:U71"/>
    <mergeCell ref="V71:X71"/>
    <mergeCell ref="Y71:AA71"/>
    <mergeCell ref="AE71:AG71"/>
    <mergeCell ref="S72:U72"/>
    <mergeCell ref="V72:X72"/>
    <mergeCell ref="Y72:AA72"/>
    <mergeCell ref="AE72:AG72"/>
    <mergeCell ref="AQ72:AS72"/>
    <mergeCell ref="AT72:AV72"/>
    <mergeCell ref="AW72:AY72"/>
    <mergeCell ref="D73:F73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K73:AM73"/>
    <mergeCell ref="AN73:AP73"/>
    <mergeCell ref="AQ73:AS73"/>
    <mergeCell ref="AT73:AV73"/>
    <mergeCell ref="AW73:AY73"/>
    <mergeCell ref="AB72:AD72"/>
    <mergeCell ref="AK72:AM72"/>
    <mergeCell ref="AZ73:BB73"/>
    <mergeCell ref="BC73:BE73"/>
    <mergeCell ref="AM75:AM76"/>
    <mergeCell ref="AP75:AP76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H74:AJ74"/>
    <mergeCell ref="AQ74:AS74"/>
    <mergeCell ref="AT74:AV74"/>
    <mergeCell ref="AW74:AY74"/>
    <mergeCell ref="B75:B76"/>
    <mergeCell ref="F75:F76"/>
    <mergeCell ref="I75:I76"/>
    <mergeCell ref="L75:L76"/>
    <mergeCell ref="U75:U76"/>
    <mergeCell ref="X75:X76"/>
    <mergeCell ref="AA75:AA76"/>
    <mergeCell ref="AD75:AD76"/>
    <mergeCell ref="AG75:AG76"/>
    <mergeCell ref="A2:BE2"/>
    <mergeCell ref="A1:BE1"/>
    <mergeCell ref="BE75:BE76"/>
    <mergeCell ref="C7:C8"/>
    <mergeCell ref="C24:C25"/>
    <mergeCell ref="C41:C42"/>
    <mergeCell ref="C58:C59"/>
    <mergeCell ref="C75:C76"/>
    <mergeCell ref="A85:BE85"/>
    <mergeCell ref="A67:BE67"/>
    <mergeCell ref="A50:BE50"/>
    <mergeCell ref="A33:BE33"/>
    <mergeCell ref="A16:BE16"/>
    <mergeCell ref="A70:BE70"/>
    <mergeCell ref="A69:BE69"/>
    <mergeCell ref="A53:BE53"/>
    <mergeCell ref="A52:BE52"/>
    <mergeCell ref="A35:BE35"/>
    <mergeCell ref="A36:BE36"/>
    <mergeCell ref="A19:BE19"/>
    <mergeCell ref="A18:BE18"/>
    <mergeCell ref="AE74:AG74"/>
    <mergeCell ref="AK74:AM74"/>
    <mergeCell ref="AN74:AP74"/>
    <mergeCell ref="AB3:AD3"/>
    <mergeCell ref="AB4:AD4"/>
    <mergeCell ref="AB20:AD20"/>
    <mergeCell ref="AB21:AD21"/>
    <mergeCell ref="AB37:AD37"/>
    <mergeCell ref="AB38:AD38"/>
    <mergeCell ref="AB54:AD54"/>
    <mergeCell ref="AB55:AD55"/>
    <mergeCell ref="AB71:AD71"/>
    <mergeCell ref="AB5:AD5"/>
    <mergeCell ref="AB6:AD6"/>
    <mergeCell ref="AD7:AD8"/>
    <mergeCell ref="AB39:AD39"/>
    <mergeCell ref="AZ3:BB3"/>
    <mergeCell ref="BC3:BE3"/>
    <mergeCell ref="AK4:AM4"/>
    <mergeCell ref="AN4:AP4"/>
    <mergeCell ref="AZ4:BB4"/>
    <mergeCell ref="BC4:BE4"/>
    <mergeCell ref="AH6:AJ6"/>
    <mergeCell ref="AQ6:AS6"/>
    <mergeCell ref="AT6:AV6"/>
    <mergeCell ref="AW6:AY6"/>
    <mergeCell ref="AZ5:BB5"/>
    <mergeCell ref="AH23:AJ23"/>
    <mergeCell ref="AQ23:AS23"/>
    <mergeCell ref="AT23:AV23"/>
    <mergeCell ref="AW23:AY23"/>
    <mergeCell ref="AK37:AM37"/>
    <mergeCell ref="AN37:AP37"/>
    <mergeCell ref="AZ37:BB37"/>
    <mergeCell ref="BC37:BE37"/>
    <mergeCell ref="AK38:AM38"/>
    <mergeCell ref="AN38:AP38"/>
    <mergeCell ref="AZ38:BB38"/>
    <mergeCell ref="BC38:BE38"/>
    <mergeCell ref="AZ23:BB23"/>
    <mergeCell ref="BC23:BE23"/>
    <mergeCell ref="AH37:AJ37"/>
    <mergeCell ref="AH38:AJ38"/>
    <mergeCell ref="AW38:AY38"/>
    <mergeCell ref="AT38:AV38"/>
    <mergeCell ref="AT40:AV40"/>
    <mergeCell ref="AW40:AY40"/>
    <mergeCell ref="AK54:AM54"/>
    <mergeCell ref="AN54:AP54"/>
    <mergeCell ref="AZ54:BB54"/>
    <mergeCell ref="BC54:BE54"/>
    <mergeCell ref="AK55:AM55"/>
    <mergeCell ref="AN55:AP55"/>
    <mergeCell ref="AZ55:BB55"/>
    <mergeCell ref="BC55:BE55"/>
    <mergeCell ref="AM41:AM42"/>
  </mergeCells>
  <pageMargins left="0.7" right="0.7" top="0.75" bottom="0.75" header="0.3" footer="0.3"/>
  <pageSetup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C869-59B6-44FE-B1E4-CCD8052DC7D3}">
  <sheetPr codeName="Sheet26"/>
  <dimension ref="A1:BE124"/>
  <sheetViews>
    <sheetView zoomScaleNormal="100" workbookViewId="0">
      <selection activeCell="A103" sqref="A103:BE108"/>
    </sheetView>
  </sheetViews>
  <sheetFormatPr defaultRowHeight="15" x14ac:dyDescent="0.25"/>
  <cols>
    <col min="3" max="3" width="9.140625" style="201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159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x14ac:dyDescent="0.25">
      <c r="A7" s="26" t="s">
        <v>10</v>
      </c>
      <c r="B7" s="456" t="s">
        <v>27</v>
      </c>
      <c r="C7" s="458" t="s">
        <v>11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13.5" thickBot="1" x14ac:dyDescent="0.25">
      <c r="A9" s="113">
        <v>20</v>
      </c>
      <c r="B9" s="113">
        <v>100</v>
      </c>
      <c r="C9" s="202">
        <v>5500</v>
      </c>
      <c r="D9" s="116">
        <v>20</v>
      </c>
      <c r="E9" s="116" t="s">
        <v>15</v>
      </c>
      <c r="F9" s="117">
        <v>20</v>
      </c>
      <c r="G9" s="116">
        <v>17</v>
      </c>
      <c r="H9" s="116">
        <v>17</v>
      </c>
      <c r="I9" s="117">
        <v>20</v>
      </c>
      <c r="J9" s="118">
        <v>16</v>
      </c>
      <c r="K9" s="118">
        <v>16</v>
      </c>
      <c r="L9" s="119">
        <v>19</v>
      </c>
      <c r="M9" s="160">
        <v>20</v>
      </c>
      <c r="N9" s="160" t="s">
        <v>15</v>
      </c>
      <c r="O9" s="161">
        <v>20</v>
      </c>
      <c r="P9" s="160">
        <v>17</v>
      </c>
      <c r="Q9" s="160">
        <v>17</v>
      </c>
      <c r="R9" s="161">
        <v>20</v>
      </c>
      <c r="S9" s="120">
        <v>17</v>
      </c>
      <c r="T9" s="120">
        <v>17</v>
      </c>
      <c r="U9" s="121">
        <v>20</v>
      </c>
      <c r="V9" s="122">
        <v>16</v>
      </c>
      <c r="W9" s="122">
        <v>16</v>
      </c>
      <c r="X9" s="123">
        <v>19</v>
      </c>
      <c r="Y9" s="122">
        <v>17</v>
      </c>
      <c r="Z9" s="122">
        <v>17</v>
      </c>
      <c r="AA9" s="123">
        <v>20</v>
      </c>
      <c r="AB9" s="124" t="s">
        <v>16</v>
      </c>
      <c r="AC9" s="124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6" customFormat="1" ht="26.25" thickBot="1" x14ac:dyDescent="0.25">
      <c r="A10" s="113">
        <v>20</v>
      </c>
      <c r="B10" s="113" t="s">
        <v>158</v>
      </c>
      <c r="C10" s="202" t="s">
        <v>70</v>
      </c>
      <c r="D10" s="116">
        <v>23</v>
      </c>
      <c r="E10" s="116" t="s">
        <v>15</v>
      </c>
      <c r="F10" s="117">
        <v>23</v>
      </c>
      <c r="G10" s="116">
        <v>16</v>
      </c>
      <c r="H10" s="116">
        <v>16</v>
      </c>
      <c r="I10" s="117">
        <v>19</v>
      </c>
      <c r="J10" s="118">
        <v>16</v>
      </c>
      <c r="K10" s="118">
        <v>16</v>
      </c>
      <c r="L10" s="119">
        <v>19</v>
      </c>
      <c r="M10" s="160">
        <v>23</v>
      </c>
      <c r="N10" s="160" t="s">
        <v>15</v>
      </c>
      <c r="O10" s="161">
        <v>23</v>
      </c>
      <c r="P10" s="160">
        <v>16</v>
      </c>
      <c r="Q10" s="160">
        <v>16</v>
      </c>
      <c r="R10" s="161">
        <v>19</v>
      </c>
      <c r="S10" s="120">
        <v>20</v>
      </c>
      <c r="T10" s="120">
        <v>20</v>
      </c>
      <c r="U10" s="121">
        <v>23</v>
      </c>
      <c r="V10" s="122">
        <v>16</v>
      </c>
      <c r="W10" s="122">
        <v>16</v>
      </c>
      <c r="X10" s="123">
        <v>19</v>
      </c>
      <c r="Y10" s="122">
        <v>20</v>
      </c>
      <c r="Z10" s="122">
        <v>20</v>
      </c>
      <c r="AA10" s="123">
        <v>23</v>
      </c>
      <c r="AB10" s="124" t="s">
        <v>16</v>
      </c>
      <c r="AC10" s="124" t="s">
        <v>16</v>
      </c>
      <c r="AD10" s="125" t="s">
        <v>16</v>
      </c>
      <c r="AE10" s="126" t="s">
        <v>16</v>
      </c>
      <c r="AF10" s="126" t="s">
        <v>16</v>
      </c>
      <c r="AG10" s="12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134" t="s">
        <v>16</v>
      </c>
      <c r="AX10" s="134" t="s">
        <v>16</v>
      </c>
      <c r="AY10" s="138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86" customFormat="1" ht="26.25" thickBot="1" x14ac:dyDescent="0.25">
      <c r="A11" s="113">
        <v>20</v>
      </c>
      <c r="B11" s="113" t="s">
        <v>157</v>
      </c>
      <c r="C11" s="202" t="s">
        <v>54</v>
      </c>
      <c r="D11" s="116">
        <v>23</v>
      </c>
      <c r="E11" s="116" t="s">
        <v>15</v>
      </c>
      <c r="F11" s="117">
        <v>23</v>
      </c>
      <c r="G11" s="116">
        <v>16</v>
      </c>
      <c r="H11" s="116">
        <v>16</v>
      </c>
      <c r="I11" s="117">
        <v>19</v>
      </c>
      <c r="J11" s="118">
        <v>16</v>
      </c>
      <c r="K11" s="118">
        <v>16</v>
      </c>
      <c r="L11" s="119">
        <v>19</v>
      </c>
      <c r="M11" s="160">
        <v>23</v>
      </c>
      <c r="N11" s="160" t="s">
        <v>15</v>
      </c>
      <c r="O11" s="161">
        <v>23</v>
      </c>
      <c r="P11" s="160">
        <v>16</v>
      </c>
      <c r="Q11" s="160">
        <v>16</v>
      </c>
      <c r="R11" s="161">
        <v>19</v>
      </c>
      <c r="S11" s="120">
        <v>20</v>
      </c>
      <c r="T11" s="120">
        <v>20</v>
      </c>
      <c r="U11" s="121">
        <v>23</v>
      </c>
      <c r="V11" s="122">
        <v>16</v>
      </c>
      <c r="W11" s="122">
        <v>16</v>
      </c>
      <c r="X11" s="123">
        <v>19</v>
      </c>
      <c r="Y11" s="122">
        <v>20</v>
      </c>
      <c r="Z11" s="122">
        <v>20</v>
      </c>
      <c r="AA11" s="123">
        <v>23</v>
      </c>
      <c r="AB11" s="124" t="s">
        <v>16</v>
      </c>
      <c r="AC11" s="124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32" t="s">
        <v>16</v>
      </c>
      <c r="AR11" s="132" t="s">
        <v>16</v>
      </c>
      <c r="AS11" s="136" t="s">
        <v>16</v>
      </c>
      <c r="AT11" s="133" t="s">
        <v>16</v>
      </c>
      <c r="AU11" s="133" t="s">
        <v>16</v>
      </c>
      <c r="AV11" s="137" t="s">
        <v>16</v>
      </c>
      <c r="AW11" s="134" t="s">
        <v>16</v>
      </c>
      <c r="AX11" s="134" t="s">
        <v>16</v>
      </c>
      <c r="AY11" s="138" t="s">
        <v>16</v>
      </c>
      <c r="AZ11" s="122" t="s">
        <v>16</v>
      </c>
      <c r="BA11" s="122" t="s">
        <v>16</v>
      </c>
      <c r="BB11" s="123" t="s">
        <v>16</v>
      </c>
      <c r="BC11" s="122" t="s">
        <v>16</v>
      </c>
      <c r="BD11" s="122" t="s">
        <v>16</v>
      </c>
      <c r="BE11" s="123" t="s">
        <v>16</v>
      </c>
    </row>
    <row r="12" spans="1:57" s="186" customFormat="1" ht="13.5" thickBot="1" x14ac:dyDescent="0.25">
      <c r="A12" s="113">
        <v>20</v>
      </c>
      <c r="B12" s="113">
        <v>140</v>
      </c>
      <c r="C12" s="202">
        <v>5700</v>
      </c>
      <c r="D12" s="116">
        <v>17</v>
      </c>
      <c r="E12" s="116" t="s">
        <v>15</v>
      </c>
      <c r="F12" s="117">
        <v>17</v>
      </c>
      <c r="G12" s="116">
        <v>16</v>
      </c>
      <c r="H12" s="116">
        <v>16</v>
      </c>
      <c r="I12" s="117">
        <v>19</v>
      </c>
      <c r="J12" s="118">
        <v>13</v>
      </c>
      <c r="K12" s="118">
        <v>13</v>
      </c>
      <c r="L12" s="119">
        <v>16</v>
      </c>
      <c r="M12" s="160">
        <v>17</v>
      </c>
      <c r="N12" s="160" t="s">
        <v>15</v>
      </c>
      <c r="O12" s="161">
        <v>17</v>
      </c>
      <c r="P12" s="160">
        <v>14</v>
      </c>
      <c r="Q12" s="160">
        <v>14</v>
      </c>
      <c r="R12" s="161">
        <v>17</v>
      </c>
      <c r="S12" s="120">
        <v>14</v>
      </c>
      <c r="T12" s="120">
        <v>14</v>
      </c>
      <c r="U12" s="121">
        <v>17</v>
      </c>
      <c r="V12" s="122">
        <v>12</v>
      </c>
      <c r="W12" s="122">
        <v>12</v>
      </c>
      <c r="X12" s="123">
        <v>15</v>
      </c>
      <c r="Y12" s="122">
        <v>14</v>
      </c>
      <c r="Z12" s="122">
        <v>14</v>
      </c>
      <c r="AA12" s="123">
        <v>17</v>
      </c>
      <c r="AB12" s="124" t="s">
        <v>16</v>
      </c>
      <c r="AC12" s="124" t="s">
        <v>16</v>
      </c>
      <c r="AD12" s="125" t="s">
        <v>16</v>
      </c>
      <c r="AE12" s="126" t="s">
        <v>16</v>
      </c>
      <c r="AF12" s="126" t="s">
        <v>16</v>
      </c>
      <c r="AG12" s="127" t="s">
        <v>16</v>
      </c>
      <c r="AH12" s="148" t="s">
        <v>16</v>
      </c>
      <c r="AI12" s="148" t="s">
        <v>16</v>
      </c>
      <c r="AJ12" s="158" t="s">
        <v>16</v>
      </c>
      <c r="AK12" s="149" t="s">
        <v>16</v>
      </c>
      <c r="AL12" s="149" t="s">
        <v>16</v>
      </c>
      <c r="AM12" s="159" t="s">
        <v>16</v>
      </c>
      <c r="AN12" s="149" t="s">
        <v>16</v>
      </c>
      <c r="AO12" s="149" t="s">
        <v>16</v>
      </c>
      <c r="AP12" s="159" t="s">
        <v>16</v>
      </c>
      <c r="AQ12" s="132" t="s">
        <v>16</v>
      </c>
      <c r="AR12" s="132" t="s">
        <v>16</v>
      </c>
      <c r="AS12" s="136" t="s">
        <v>16</v>
      </c>
      <c r="AT12" s="133" t="s">
        <v>16</v>
      </c>
      <c r="AU12" s="133" t="s">
        <v>16</v>
      </c>
      <c r="AV12" s="137" t="s">
        <v>16</v>
      </c>
      <c r="AW12" s="134" t="s">
        <v>16</v>
      </c>
      <c r="AX12" s="134" t="s">
        <v>16</v>
      </c>
      <c r="AY12" s="138" t="s">
        <v>16</v>
      </c>
      <c r="AZ12" s="122" t="s">
        <v>16</v>
      </c>
      <c r="BA12" s="122" t="s">
        <v>16</v>
      </c>
      <c r="BB12" s="123" t="s">
        <v>16</v>
      </c>
      <c r="BC12" s="122" t="s">
        <v>16</v>
      </c>
      <c r="BD12" s="122" t="s">
        <v>16</v>
      </c>
      <c r="BE12" s="123" t="s">
        <v>16</v>
      </c>
    </row>
    <row r="13" spans="1:57" s="186" customFormat="1" ht="26.25" thickBot="1" x14ac:dyDescent="0.25">
      <c r="A13" s="113">
        <v>20</v>
      </c>
      <c r="B13" s="114" t="s">
        <v>155</v>
      </c>
      <c r="C13" s="202" t="s">
        <v>71</v>
      </c>
      <c r="D13" s="139">
        <v>24</v>
      </c>
      <c r="E13" s="139" t="s">
        <v>15</v>
      </c>
      <c r="F13" s="140">
        <v>24</v>
      </c>
      <c r="G13" s="139">
        <v>24</v>
      </c>
      <c r="H13" s="139">
        <v>24</v>
      </c>
      <c r="I13" s="140">
        <v>27</v>
      </c>
      <c r="J13" s="141">
        <v>24</v>
      </c>
      <c r="K13" s="141">
        <v>24</v>
      </c>
      <c r="L13" s="142">
        <v>27</v>
      </c>
      <c r="M13" s="162">
        <v>24</v>
      </c>
      <c r="N13" s="162" t="s">
        <v>15</v>
      </c>
      <c r="O13" s="163">
        <v>24</v>
      </c>
      <c r="P13" s="162">
        <v>20</v>
      </c>
      <c r="Q13" s="162">
        <v>20</v>
      </c>
      <c r="R13" s="163">
        <v>23</v>
      </c>
      <c r="S13" s="143">
        <v>20</v>
      </c>
      <c r="T13" s="143">
        <v>20</v>
      </c>
      <c r="U13" s="144">
        <v>23</v>
      </c>
      <c r="V13" s="145">
        <v>18</v>
      </c>
      <c r="W13" s="145">
        <v>18</v>
      </c>
      <c r="X13" s="146">
        <v>21</v>
      </c>
      <c r="Y13" s="145">
        <v>20</v>
      </c>
      <c r="Z13" s="145">
        <v>20</v>
      </c>
      <c r="AA13" s="146">
        <v>23</v>
      </c>
      <c r="AB13" s="113" t="s">
        <v>16</v>
      </c>
      <c r="AC13" s="113" t="s">
        <v>16</v>
      </c>
      <c r="AD13" s="156" t="s">
        <v>16</v>
      </c>
      <c r="AE13" s="147" t="s">
        <v>16</v>
      </c>
      <c r="AF13" s="147" t="s">
        <v>16</v>
      </c>
      <c r="AG13" s="157" t="s">
        <v>16</v>
      </c>
      <c r="AH13" s="148" t="s">
        <v>16</v>
      </c>
      <c r="AI13" s="148" t="s">
        <v>16</v>
      </c>
      <c r="AJ13" s="158" t="s">
        <v>16</v>
      </c>
      <c r="AK13" s="149" t="s">
        <v>16</v>
      </c>
      <c r="AL13" s="149" t="s">
        <v>16</v>
      </c>
      <c r="AM13" s="159" t="s">
        <v>16</v>
      </c>
      <c r="AN13" s="149" t="s">
        <v>16</v>
      </c>
      <c r="AO13" s="149" t="s">
        <v>16</v>
      </c>
      <c r="AP13" s="159" t="s">
        <v>16</v>
      </c>
      <c r="AQ13" s="150" t="s">
        <v>16</v>
      </c>
      <c r="AR13" s="150" t="s">
        <v>16</v>
      </c>
      <c r="AS13" s="151" t="s">
        <v>16</v>
      </c>
      <c r="AT13" s="152" t="s">
        <v>16</v>
      </c>
      <c r="AU13" s="152" t="s">
        <v>16</v>
      </c>
      <c r="AV13" s="153" t="s">
        <v>16</v>
      </c>
      <c r="AW13" s="154" t="s">
        <v>16</v>
      </c>
      <c r="AX13" s="154" t="s">
        <v>16</v>
      </c>
      <c r="AY13" s="155" t="s">
        <v>16</v>
      </c>
      <c r="AZ13" s="145" t="s">
        <v>16</v>
      </c>
      <c r="BA13" s="145" t="s">
        <v>16</v>
      </c>
      <c r="BB13" s="146" t="s">
        <v>16</v>
      </c>
      <c r="BC13" s="145" t="s">
        <v>16</v>
      </c>
      <c r="BD13" s="145" t="s">
        <v>16</v>
      </c>
      <c r="BE13" s="146" t="s">
        <v>16</v>
      </c>
    </row>
    <row r="14" spans="1:57" s="186" customFormat="1" ht="13.5" thickBot="1" x14ac:dyDescent="0.25">
      <c r="A14" s="113">
        <v>20</v>
      </c>
      <c r="B14" s="114">
        <v>157</v>
      </c>
      <c r="C14" s="202">
        <v>5785</v>
      </c>
      <c r="D14" s="139">
        <v>24</v>
      </c>
      <c r="E14" s="139" t="s">
        <v>15</v>
      </c>
      <c r="F14" s="140">
        <v>24</v>
      </c>
      <c r="G14" s="139">
        <v>24</v>
      </c>
      <c r="H14" s="139">
        <v>24</v>
      </c>
      <c r="I14" s="140">
        <v>27</v>
      </c>
      <c r="J14" s="141">
        <v>16</v>
      </c>
      <c r="K14" s="141">
        <v>16</v>
      </c>
      <c r="L14" s="142">
        <v>19</v>
      </c>
      <c r="M14" s="162">
        <v>22</v>
      </c>
      <c r="N14" s="162" t="s">
        <v>15</v>
      </c>
      <c r="O14" s="163">
        <v>22</v>
      </c>
      <c r="P14" s="162">
        <v>18</v>
      </c>
      <c r="Q14" s="162">
        <v>18</v>
      </c>
      <c r="R14" s="163">
        <v>21</v>
      </c>
      <c r="S14" s="143">
        <v>18</v>
      </c>
      <c r="T14" s="143">
        <v>18</v>
      </c>
      <c r="U14" s="144">
        <v>21</v>
      </c>
      <c r="V14" s="145">
        <v>16</v>
      </c>
      <c r="W14" s="145">
        <v>16</v>
      </c>
      <c r="X14" s="146">
        <v>19</v>
      </c>
      <c r="Y14" s="145">
        <v>18</v>
      </c>
      <c r="Z14" s="145">
        <v>18</v>
      </c>
      <c r="AA14" s="146">
        <v>21</v>
      </c>
      <c r="AB14" s="113" t="s">
        <v>16</v>
      </c>
      <c r="AC14" s="113" t="s">
        <v>16</v>
      </c>
      <c r="AD14" s="156" t="s">
        <v>16</v>
      </c>
      <c r="AE14" s="147" t="s">
        <v>16</v>
      </c>
      <c r="AF14" s="147" t="s">
        <v>16</v>
      </c>
      <c r="AG14" s="157" t="s">
        <v>16</v>
      </c>
      <c r="AH14" s="148" t="s">
        <v>16</v>
      </c>
      <c r="AI14" s="148" t="s">
        <v>16</v>
      </c>
      <c r="AJ14" s="158" t="s">
        <v>16</v>
      </c>
      <c r="AK14" s="149" t="s">
        <v>16</v>
      </c>
      <c r="AL14" s="149" t="s">
        <v>16</v>
      </c>
      <c r="AM14" s="159" t="s">
        <v>16</v>
      </c>
      <c r="AN14" s="149" t="s">
        <v>16</v>
      </c>
      <c r="AO14" s="149" t="s">
        <v>16</v>
      </c>
      <c r="AP14" s="159" t="s">
        <v>16</v>
      </c>
      <c r="AQ14" s="150" t="s">
        <v>16</v>
      </c>
      <c r="AR14" s="150" t="s">
        <v>16</v>
      </c>
      <c r="AS14" s="151" t="s">
        <v>16</v>
      </c>
      <c r="AT14" s="152" t="s">
        <v>16</v>
      </c>
      <c r="AU14" s="152" t="s">
        <v>16</v>
      </c>
      <c r="AV14" s="153" t="s">
        <v>16</v>
      </c>
      <c r="AW14" s="154" t="s">
        <v>16</v>
      </c>
      <c r="AX14" s="154" t="s">
        <v>16</v>
      </c>
      <c r="AY14" s="155" t="s">
        <v>16</v>
      </c>
      <c r="AZ14" s="145" t="s">
        <v>16</v>
      </c>
      <c r="BA14" s="145" t="s">
        <v>16</v>
      </c>
      <c r="BB14" s="146" t="s">
        <v>16</v>
      </c>
      <c r="BC14" s="145" t="s">
        <v>16</v>
      </c>
      <c r="BD14" s="145" t="s">
        <v>16</v>
      </c>
      <c r="BE14" s="146" t="s">
        <v>16</v>
      </c>
    </row>
    <row r="15" spans="1:57" s="186" customFormat="1" ht="13.5" thickBot="1" x14ac:dyDescent="0.25">
      <c r="A15" s="113">
        <v>20</v>
      </c>
      <c r="B15" s="114">
        <v>161</v>
      </c>
      <c r="C15" s="202">
        <v>5805</v>
      </c>
      <c r="D15" s="139">
        <v>24</v>
      </c>
      <c r="E15" s="139" t="s">
        <v>15</v>
      </c>
      <c r="F15" s="140">
        <v>24</v>
      </c>
      <c r="G15" s="139">
        <v>24</v>
      </c>
      <c r="H15" s="139">
        <v>24</v>
      </c>
      <c r="I15" s="140">
        <v>27</v>
      </c>
      <c r="J15" s="141">
        <v>16</v>
      </c>
      <c r="K15" s="141">
        <v>16</v>
      </c>
      <c r="L15" s="142">
        <v>19</v>
      </c>
      <c r="M15" s="162">
        <v>23</v>
      </c>
      <c r="N15" s="162" t="s">
        <v>15</v>
      </c>
      <c r="O15" s="163">
        <v>23</v>
      </c>
      <c r="P15" s="162">
        <v>19</v>
      </c>
      <c r="Q15" s="162">
        <v>19</v>
      </c>
      <c r="R15" s="163">
        <v>22</v>
      </c>
      <c r="S15" s="143">
        <v>19</v>
      </c>
      <c r="T15" s="143">
        <v>19</v>
      </c>
      <c r="U15" s="144">
        <v>22</v>
      </c>
      <c r="V15" s="145">
        <v>16</v>
      </c>
      <c r="W15" s="145">
        <v>16</v>
      </c>
      <c r="X15" s="146">
        <v>19</v>
      </c>
      <c r="Y15" s="145">
        <v>18</v>
      </c>
      <c r="Z15" s="145">
        <v>18</v>
      </c>
      <c r="AA15" s="146">
        <v>21</v>
      </c>
      <c r="AB15" s="113" t="s">
        <v>16</v>
      </c>
      <c r="AC15" s="113" t="s">
        <v>16</v>
      </c>
      <c r="AD15" s="156" t="s">
        <v>16</v>
      </c>
      <c r="AE15" s="147" t="s">
        <v>16</v>
      </c>
      <c r="AF15" s="147" t="s">
        <v>16</v>
      </c>
      <c r="AG15" s="157" t="s">
        <v>16</v>
      </c>
      <c r="AH15" s="148" t="s">
        <v>16</v>
      </c>
      <c r="AI15" s="148" t="s">
        <v>16</v>
      </c>
      <c r="AJ15" s="158" t="s">
        <v>16</v>
      </c>
      <c r="AK15" s="149" t="s">
        <v>16</v>
      </c>
      <c r="AL15" s="149" t="s">
        <v>16</v>
      </c>
      <c r="AM15" s="159" t="s">
        <v>16</v>
      </c>
      <c r="AN15" s="149" t="s">
        <v>16</v>
      </c>
      <c r="AO15" s="149" t="s">
        <v>16</v>
      </c>
      <c r="AP15" s="159" t="s">
        <v>16</v>
      </c>
      <c r="AQ15" s="150" t="s">
        <v>16</v>
      </c>
      <c r="AR15" s="150" t="s">
        <v>16</v>
      </c>
      <c r="AS15" s="151" t="s">
        <v>16</v>
      </c>
      <c r="AT15" s="152" t="s">
        <v>16</v>
      </c>
      <c r="AU15" s="152" t="s">
        <v>16</v>
      </c>
      <c r="AV15" s="153" t="s">
        <v>16</v>
      </c>
      <c r="AW15" s="154" t="s">
        <v>16</v>
      </c>
      <c r="AX15" s="154" t="s">
        <v>16</v>
      </c>
      <c r="AY15" s="155" t="s">
        <v>16</v>
      </c>
      <c r="AZ15" s="145" t="s">
        <v>16</v>
      </c>
      <c r="BA15" s="145" t="s">
        <v>16</v>
      </c>
      <c r="BB15" s="146" t="s">
        <v>16</v>
      </c>
      <c r="BC15" s="145" t="s">
        <v>16</v>
      </c>
      <c r="BD15" s="145" t="s">
        <v>16</v>
      </c>
      <c r="BE15" s="146" t="s">
        <v>16</v>
      </c>
    </row>
    <row r="16" spans="1:57" s="186" customFormat="1" ht="13.5" thickBot="1" x14ac:dyDescent="0.25">
      <c r="A16" s="113">
        <v>20</v>
      </c>
      <c r="B16" s="113">
        <v>165</v>
      </c>
      <c r="C16" s="202">
        <v>5825</v>
      </c>
      <c r="D16" s="139">
        <v>23</v>
      </c>
      <c r="E16" s="139" t="s">
        <v>15</v>
      </c>
      <c r="F16" s="140">
        <v>23</v>
      </c>
      <c r="G16" s="139">
        <v>19</v>
      </c>
      <c r="H16" s="139">
        <v>19</v>
      </c>
      <c r="I16" s="140">
        <v>22</v>
      </c>
      <c r="J16" s="141">
        <v>16</v>
      </c>
      <c r="K16" s="141">
        <v>16</v>
      </c>
      <c r="L16" s="142">
        <v>19</v>
      </c>
      <c r="M16" s="162">
        <v>23</v>
      </c>
      <c r="N16" s="162" t="s">
        <v>15</v>
      </c>
      <c r="O16" s="163">
        <v>23</v>
      </c>
      <c r="P16" s="162">
        <v>19</v>
      </c>
      <c r="Q16" s="162">
        <v>19</v>
      </c>
      <c r="R16" s="163">
        <v>22</v>
      </c>
      <c r="S16" s="143">
        <v>19</v>
      </c>
      <c r="T16" s="143">
        <v>19</v>
      </c>
      <c r="U16" s="144">
        <v>22</v>
      </c>
      <c r="V16" s="145">
        <v>16</v>
      </c>
      <c r="W16" s="145">
        <v>16</v>
      </c>
      <c r="X16" s="146">
        <v>19</v>
      </c>
      <c r="Y16" s="145">
        <v>19</v>
      </c>
      <c r="Z16" s="145">
        <v>19</v>
      </c>
      <c r="AA16" s="146">
        <v>22</v>
      </c>
      <c r="AB16" s="113" t="s">
        <v>16</v>
      </c>
      <c r="AC16" s="113" t="s">
        <v>16</v>
      </c>
      <c r="AD16" s="113" t="s">
        <v>16</v>
      </c>
      <c r="AE16" s="147" t="s">
        <v>16</v>
      </c>
      <c r="AF16" s="147" t="s">
        <v>16</v>
      </c>
      <c r="AG16" s="147" t="s">
        <v>16</v>
      </c>
      <c r="AH16" s="148" t="s">
        <v>16</v>
      </c>
      <c r="AI16" s="148" t="s">
        <v>16</v>
      </c>
      <c r="AJ16" s="148" t="s">
        <v>16</v>
      </c>
      <c r="AK16" s="149" t="s">
        <v>16</v>
      </c>
      <c r="AL16" s="149" t="s">
        <v>16</v>
      </c>
      <c r="AM16" s="149" t="s">
        <v>16</v>
      </c>
      <c r="AN16" s="149" t="s">
        <v>16</v>
      </c>
      <c r="AO16" s="149" t="s">
        <v>16</v>
      </c>
      <c r="AP16" s="149" t="s">
        <v>16</v>
      </c>
      <c r="AQ16" s="150" t="s">
        <v>16</v>
      </c>
      <c r="AR16" s="150" t="s">
        <v>16</v>
      </c>
      <c r="AS16" s="151" t="s">
        <v>16</v>
      </c>
      <c r="AT16" s="152" t="s">
        <v>16</v>
      </c>
      <c r="AU16" s="152" t="s">
        <v>16</v>
      </c>
      <c r="AV16" s="153" t="s">
        <v>16</v>
      </c>
      <c r="AW16" s="154" t="s">
        <v>16</v>
      </c>
      <c r="AX16" s="154" t="s">
        <v>16</v>
      </c>
      <c r="AY16" s="155" t="s">
        <v>16</v>
      </c>
      <c r="AZ16" s="145" t="s">
        <v>16</v>
      </c>
      <c r="BA16" s="145" t="s">
        <v>16</v>
      </c>
      <c r="BB16" s="146" t="s">
        <v>16</v>
      </c>
      <c r="BC16" s="145" t="s">
        <v>16</v>
      </c>
      <c r="BD16" s="145" t="s">
        <v>16</v>
      </c>
      <c r="BE16" s="146" t="s">
        <v>16</v>
      </c>
    </row>
    <row r="17" spans="1:57" s="186" customFormat="1" ht="13.5" thickBot="1" x14ac:dyDescent="0.25">
      <c r="A17" s="113">
        <v>40</v>
      </c>
      <c r="B17" s="114">
        <v>102</v>
      </c>
      <c r="C17" s="202">
        <v>5510</v>
      </c>
      <c r="D17" s="139" t="s">
        <v>16</v>
      </c>
      <c r="E17" s="139" t="s">
        <v>16</v>
      </c>
      <c r="F17" s="140" t="s">
        <v>16</v>
      </c>
      <c r="G17" s="139" t="s">
        <v>16</v>
      </c>
      <c r="H17" s="139" t="s">
        <v>16</v>
      </c>
      <c r="I17" s="140" t="s">
        <v>16</v>
      </c>
      <c r="J17" s="141" t="s">
        <v>16</v>
      </c>
      <c r="K17" s="141" t="s">
        <v>16</v>
      </c>
      <c r="L17" s="142" t="s">
        <v>16</v>
      </c>
      <c r="M17" s="160" t="s">
        <v>16</v>
      </c>
      <c r="N17" s="160" t="s">
        <v>16</v>
      </c>
      <c r="O17" s="161" t="s">
        <v>16</v>
      </c>
      <c r="P17" s="160" t="s">
        <v>16</v>
      </c>
      <c r="Q17" s="160" t="s">
        <v>16</v>
      </c>
      <c r="R17" s="161" t="s">
        <v>16</v>
      </c>
      <c r="S17" s="120" t="s">
        <v>16</v>
      </c>
      <c r="T17" s="120" t="s">
        <v>16</v>
      </c>
      <c r="U17" s="121" t="s">
        <v>16</v>
      </c>
      <c r="V17" s="122" t="s">
        <v>16</v>
      </c>
      <c r="W17" s="122" t="s">
        <v>16</v>
      </c>
      <c r="X17" s="123" t="s">
        <v>16</v>
      </c>
      <c r="Y17" s="122" t="s">
        <v>16</v>
      </c>
      <c r="Z17" s="122" t="s">
        <v>16</v>
      </c>
      <c r="AA17" s="123" t="s">
        <v>16</v>
      </c>
      <c r="AB17" s="124">
        <v>16</v>
      </c>
      <c r="AC17" s="124" t="s">
        <v>15</v>
      </c>
      <c r="AD17" s="125">
        <v>16</v>
      </c>
      <c r="AE17" s="126">
        <v>15</v>
      </c>
      <c r="AF17" s="126">
        <v>15</v>
      </c>
      <c r="AG17" s="127">
        <v>18</v>
      </c>
      <c r="AH17" s="128">
        <v>15</v>
      </c>
      <c r="AI17" s="128">
        <v>15</v>
      </c>
      <c r="AJ17" s="129">
        <v>18</v>
      </c>
      <c r="AK17" s="130">
        <v>13</v>
      </c>
      <c r="AL17" s="130">
        <v>13</v>
      </c>
      <c r="AM17" s="131">
        <v>16</v>
      </c>
      <c r="AN17" s="130">
        <v>15</v>
      </c>
      <c r="AO17" s="130">
        <v>15</v>
      </c>
      <c r="AP17" s="131">
        <v>18</v>
      </c>
      <c r="AQ17" s="150" t="s">
        <v>16</v>
      </c>
      <c r="AR17" s="150" t="s">
        <v>16</v>
      </c>
      <c r="AS17" s="151" t="s">
        <v>16</v>
      </c>
      <c r="AT17" s="152" t="s">
        <v>16</v>
      </c>
      <c r="AU17" s="152" t="s">
        <v>16</v>
      </c>
      <c r="AV17" s="153" t="s">
        <v>16</v>
      </c>
      <c r="AW17" s="154" t="s">
        <v>16</v>
      </c>
      <c r="AX17" s="154" t="s">
        <v>16</v>
      </c>
      <c r="AY17" s="155" t="s">
        <v>16</v>
      </c>
      <c r="AZ17" s="145" t="s">
        <v>16</v>
      </c>
      <c r="BA17" s="145" t="s">
        <v>16</v>
      </c>
      <c r="BB17" s="146" t="s">
        <v>16</v>
      </c>
      <c r="BC17" s="145" t="s">
        <v>16</v>
      </c>
      <c r="BD17" s="145" t="s">
        <v>16</v>
      </c>
      <c r="BE17" s="146" t="s">
        <v>16</v>
      </c>
    </row>
    <row r="18" spans="1:57" s="186" customFormat="1" ht="13.5" thickBot="1" x14ac:dyDescent="0.25">
      <c r="A18" s="113">
        <v>40</v>
      </c>
      <c r="B18" s="114">
        <v>110</v>
      </c>
      <c r="C18" s="202">
        <v>5550</v>
      </c>
      <c r="D18" s="139" t="s">
        <v>16</v>
      </c>
      <c r="E18" s="139" t="s">
        <v>16</v>
      </c>
      <c r="F18" s="140" t="s">
        <v>16</v>
      </c>
      <c r="G18" s="139" t="s">
        <v>16</v>
      </c>
      <c r="H18" s="139" t="s">
        <v>16</v>
      </c>
      <c r="I18" s="140" t="s">
        <v>16</v>
      </c>
      <c r="J18" s="141" t="s">
        <v>16</v>
      </c>
      <c r="K18" s="141" t="s">
        <v>16</v>
      </c>
      <c r="L18" s="142" t="s">
        <v>16</v>
      </c>
      <c r="M18" s="160" t="s">
        <v>16</v>
      </c>
      <c r="N18" s="160" t="s">
        <v>16</v>
      </c>
      <c r="O18" s="161" t="s">
        <v>16</v>
      </c>
      <c r="P18" s="160" t="s">
        <v>16</v>
      </c>
      <c r="Q18" s="160" t="s">
        <v>16</v>
      </c>
      <c r="R18" s="161" t="s">
        <v>16</v>
      </c>
      <c r="S18" s="120" t="s">
        <v>16</v>
      </c>
      <c r="T18" s="120" t="s">
        <v>16</v>
      </c>
      <c r="U18" s="121" t="s">
        <v>16</v>
      </c>
      <c r="V18" s="122" t="s">
        <v>16</v>
      </c>
      <c r="W18" s="122" t="s">
        <v>16</v>
      </c>
      <c r="X18" s="123" t="s">
        <v>16</v>
      </c>
      <c r="Y18" s="122" t="s">
        <v>16</v>
      </c>
      <c r="Z18" s="122" t="s">
        <v>16</v>
      </c>
      <c r="AA18" s="123" t="s">
        <v>16</v>
      </c>
      <c r="AB18" s="124">
        <v>24</v>
      </c>
      <c r="AC18" s="124" t="s">
        <v>15</v>
      </c>
      <c r="AD18" s="125">
        <v>24</v>
      </c>
      <c r="AE18" s="126">
        <v>19</v>
      </c>
      <c r="AF18" s="126">
        <v>19</v>
      </c>
      <c r="AG18" s="127">
        <v>22</v>
      </c>
      <c r="AH18" s="128">
        <v>20</v>
      </c>
      <c r="AI18" s="128">
        <v>20</v>
      </c>
      <c r="AJ18" s="129">
        <v>23</v>
      </c>
      <c r="AK18" s="130">
        <v>17</v>
      </c>
      <c r="AL18" s="130">
        <v>17</v>
      </c>
      <c r="AM18" s="131">
        <v>20</v>
      </c>
      <c r="AN18" s="130">
        <v>20</v>
      </c>
      <c r="AO18" s="130">
        <v>20</v>
      </c>
      <c r="AP18" s="131">
        <v>23</v>
      </c>
      <c r="AQ18" s="132" t="s">
        <v>16</v>
      </c>
      <c r="AR18" s="132" t="s">
        <v>16</v>
      </c>
      <c r="AS18" s="136" t="s">
        <v>16</v>
      </c>
      <c r="AT18" s="133" t="s">
        <v>16</v>
      </c>
      <c r="AU18" s="133" t="s">
        <v>16</v>
      </c>
      <c r="AV18" s="137" t="s">
        <v>16</v>
      </c>
      <c r="AW18" s="134" t="s">
        <v>16</v>
      </c>
      <c r="AX18" s="134" t="s">
        <v>16</v>
      </c>
      <c r="AY18" s="138" t="s">
        <v>16</v>
      </c>
      <c r="AZ18" s="122" t="s">
        <v>16</v>
      </c>
      <c r="BA18" s="122" t="s">
        <v>16</v>
      </c>
      <c r="BB18" s="123" t="s">
        <v>16</v>
      </c>
      <c r="BC18" s="122" t="s">
        <v>16</v>
      </c>
      <c r="BD18" s="122" t="s">
        <v>16</v>
      </c>
      <c r="BE18" s="123" t="s">
        <v>16</v>
      </c>
    </row>
    <row r="19" spans="1:57" s="186" customFormat="1" ht="13.5" thickBot="1" x14ac:dyDescent="0.25">
      <c r="A19" s="113">
        <v>40</v>
      </c>
      <c r="B19" s="114">
        <v>134</v>
      </c>
      <c r="C19" s="202">
        <v>5670</v>
      </c>
      <c r="D19" s="139" t="s">
        <v>16</v>
      </c>
      <c r="E19" s="139" t="s">
        <v>16</v>
      </c>
      <c r="F19" s="140" t="s">
        <v>16</v>
      </c>
      <c r="G19" s="139" t="s">
        <v>16</v>
      </c>
      <c r="H19" s="139" t="s">
        <v>16</v>
      </c>
      <c r="I19" s="140" t="s">
        <v>16</v>
      </c>
      <c r="J19" s="141" t="s">
        <v>16</v>
      </c>
      <c r="K19" s="141" t="s">
        <v>16</v>
      </c>
      <c r="L19" s="142" t="s">
        <v>16</v>
      </c>
      <c r="M19" s="160" t="s">
        <v>16</v>
      </c>
      <c r="N19" s="160" t="s">
        <v>16</v>
      </c>
      <c r="O19" s="161" t="s">
        <v>16</v>
      </c>
      <c r="P19" s="160" t="s">
        <v>16</v>
      </c>
      <c r="Q19" s="160" t="s">
        <v>16</v>
      </c>
      <c r="R19" s="161" t="s">
        <v>16</v>
      </c>
      <c r="S19" s="120" t="s">
        <v>16</v>
      </c>
      <c r="T19" s="120" t="s">
        <v>16</v>
      </c>
      <c r="U19" s="121" t="s">
        <v>16</v>
      </c>
      <c r="V19" s="122" t="s">
        <v>16</v>
      </c>
      <c r="W19" s="122" t="s">
        <v>16</v>
      </c>
      <c r="X19" s="123" t="s">
        <v>16</v>
      </c>
      <c r="Y19" s="122" t="s">
        <v>16</v>
      </c>
      <c r="Z19" s="122" t="s">
        <v>16</v>
      </c>
      <c r="AA19" s="123" t="s">
        <v>16</v>
      </c>
      <c r="AB19" s="124">
        <v>24</v>
      </c>
      <c r="AC19" s="124" t="s">
        <v>15</v>
      </c>
      <c r="AD19" s="125">
        <v>24</v>
      </c>
      <c r="AE19" s="126">
        <v>19</v>
      </c>
      <c r="AF19" s="126">
        <v>19</v>
      </c>
      <c r="AG19" s="127">
        <v>22</v>
      </c>
      <c r="AH19" s="128">
        <v>21</v>
      </c>
      <c r="AI19" s="128">
        <v>21</v>
      </c>
      <c r="AJ19" s="129">
        <v>24</v>
      </c>
      <c r="AK19" s="130">
        <v>17</v>
      </c>
      <c r="AL19" s="130">
        <v>17</v>
      </c>
      <c r="AM19" s="131">
        <v>20</v>
      </c>
      <c r="AN19" s="130">
        <v>21</v>
      </c>
      <c r="AO19" s="130">
        <v>21</v>
      </c>
      <c r="AP19" s="131">
        <v>24</v>
      </c>
      <c r="AQ19" s="150" t="s">
        <v>16</v>
      </c>
      <c r="AR19" s="150" t="s">
        <v>16</v>
      </c>
      <c r="AS19" s="151" t="s">
        <v>16</v>
      </c>
      <c r="AT19" s="152" t="s">
        <v>16</v>
      </c>
      <c r="AU19" s="152" t="s">
        <v>16</v>
      </c>
      <c r="AV19" s="153" t="s">
        <v>16</v>
      </c>
      <c r="AW19" s="134" t="s">
        <v>16</v>
      </c>
      <c r="AX19" s="134" t="s">
        <v>16</v>
      </c>
      <c r="AY19" s="138" t="s">
        <v>16</v>
      </c>
      <c r="AZ19" s="122" t="s">
        <v>16</v>
      </c>
      <c r="BA19" s="122" t="s">
        <v>16</v>
      </c>
      <c r="BB19" s="123" t="s">
        <v>16</v>
      </c>
      <c r="BC19" s="122" t="s">
        <v>16</v>
      </c>
      <c r="BD19" s="122" t="s">
        <v>16</v>
      </c>
      <c r="BE19" s="123" t="s">
        <v>16</v>
      </c>
    </row>
    <row r="20" spans="1:57" s="186" customFormat="1" ht="13.5" thickBot="1" x14ac:dyDescent="0.25">
      <c r="A20" s="113">
        <v>40</v>
      </c>
      <c r="B20" s="114">
        <v>151</v>
      </c>
      <c r="C20" s="202">
        <v>5755</v>
      </c>
      <c r="D20" s="139" t="s">
        <v>16</v>
      </c>
      <c r="E20" s="139" t="s">
        <v>16</v>
      </c>
      <c r="F20" s="140" t="s">
        <v>16</v>
      </c>
      <c r="G20" s="139" t="s">
        <v>16</v>
      </c>
      <c r="H20" s="139" t="s">
        <v>16</v>
      </c>
      <c r="I20" s="140" t="s">
        <v>16</v>
      </c>
      <c r="J20" s="141" t="s">
        <v>16</v>
      </c>
      <c r="K20" s="141" t="s">
        <v>16</v>
      </c>
      <c r="L20" s="142" t="s">
        <v>16</v>
      </c>
      <c r="M20" s="162" t="s">
        <v>16</v>
      </c>
      <c r="N20" s="162" t="s">
        <v>16</v>
      </c>
      <c r="O20" s="163" t="s">
        <v>16</v>
      </c>
      <c r="P20" s="162" t="s">
        <v>16</v>
      </c>
      <c r="Q20" s="162" t="s">
        <v>16</v>
      </c>
      <c r="R20" s="163" t="s">
        <v>16</v>
      </c>
      <c r="S20" s="143" t="s">
        <v>16</v>
      </c>
      <c r="T20" s="143" t="s">
        <v>16</v>
      </c>
      <c r="U20" s="144" t="s">
        <v>16</v>
      </c>
      <c r="V20" s="145" t="s">
        <v>16</v>
      </c>
      <c r="W20" s="145" t="s">
        <v>16</v>
      </c>
      <c r="X20" s="146" t="s">
        <v>16</v>
      </c>
      <c r="Y20" s="145" t="s">
        <v>16</v>
      </c>
      <c r="Z20" s="145" t="s">
        <v>16</v>
      </c>
      <c r="AA20" s="146" t="s">
        <v>16</v>
      </c>
      <c r="AB20" s="113">
        <v>24</v>
      </c>
      <c r="AC20" s="113" t="s">
        <v>15</v>
      </c>
      <c r="AD20" s="156">
        <v>24</v>
      </c>
      <c r="AE20" s="147">
        <v>20</v>
      </c>
      <c r="AF20" s="147">
        <v>20</v>
      </c>
      <c r="AG20" s="157">
        <v>23</v>
      </c>
      <c r="AH20" s="148">
        <v>20</v>
      </c>
      <c r="AI20" s="148">
        <v>20</v>
      </c>
      <c r="AJ20" s="158">
        <v>23</v>
      </c>
      <c r="AK20" s="149">
        <v>18</v>
      </c>
      <c r="AL20" s="149">
        <v>18</v>
      </c>
      <c r="AM20" s="159">
        <v>21</v>
      </c>
      <c r="AN20" s="149">
        <v>20</v>
      </c>
      <c r="AO20" s="149">
        <v>20</v>
      </c>
      <c r="AP20" s="159">
        <v>23</v>
      </c>
      <c r="AQ20" s="150" t="s">
        <v>16</v>
      </c>
      <c r="AR20" s="150" t="s">
        <v>16</v>
      </c>
      <c r="AS20" s="151" t="s">
        <v>16</v>
      </c>
      <c r="AT20" s="152" t="s">
        <v>16</v>
      </c>
      <c r="AU20" s="152" t="s">
        <v>16</v>
      </c>
      <c r="AV20" s="153" t="s">
        <v>16</v>
      </c>
      <c r="AW20" s="154" t="s">
        <v>16</v>
      </c>
      <c r="AX20" s="154" t="s">
        <v>16</v>
      </c>
      <c r="AY20" s="155" t="s">
        <v>16</v>
      </c>
      <c r="AZ20" s="145" t="s">
        <v>16</v>
      </c>
      <c r="BA20" s="145" t="s">
        <v>16</v>
      </c>
      <c r="BB20" s="146" t="s">
        <v>16</v>
      </c>
      <c r="BC20" s="145" t="s">
        <v>16</v>
      </c>
      <c r="BD20" s="145" t="s">
        <v>16</v>
      </c>
      <c r="BE20" s="146" t="s">
        <v>16</v>
      </c>
    </row>
    <row r="21" spans="1:57" s="186" customFormat="1" ht="13.5" thickBot="1" x14ac:dyDescent="0.25">
      <c r="A21" s="113">
        <v>40</v>
      </c>
      <c r="B21" s="114">
        <v>159</v>
      </c>
      <c r="C21" s="202">
        <v>5795</v>
      </c>
      <c r="D21" s="139" t="s">
        <v>16</v>
      </c>
      <c r="E21" s="139" t="s">
        <v>16</v>
      </c>
      <c r="F21" s="139" t="s">
        <v>16</v>
      </c>
      <c r="G21" s="139" t="s">
        <v>16</v>
      </c>
      <c r="H21" s="139" t="s">
        <v>16</v>
      </c>
      <c r="I21" s="139" t="s">
        <v>16</v>
      </c>
      <c r="J21" s="141" t="s">
        <v>16</v>
      </c>
      <c r="K21" s="141" t="s">
        <v>16</v>
      </c>
      <c r="L21" s="141" t="s">
        <v>16</v>
      </c>
      <c r="M21" s="162" t="s">
        <v>16</v>
      </c>
      <c r="N21" s="162" t="s">
        <v>16</v>
      </c>
      <c r="O21" s="162" t="s">
        <v>16</v>
      </c>
      <c r="P21" s="162" t="s">
        <v>16</v>
      </c>
      <c r="Q21" s="162" t="s">
        <v>16</v>
      </c>
      <c r="R21" s="162" t="s">
        <v>16</v>
      </c>
      <c r="S21" s="143" t="s">
        <v>16</v>
      </c>
      <c r="T21" s="143" t="s">
        <v>16</v>
      </c>
      <c r="U21" s="143" t="s">
        <v>16</v>
      </c>
      <c r="V21" s="145" t="s">
        <v>16</v>
      </c>
      <c r="W21" s="145" t="s">
        <v>16</v>
      </c>
      <c r="X21" s="145" t="s">
        <v>16</v>
      </c>
      <c r="Y21" s="145" t="s">
        <v>16</v>
      </c>
      <c r="Z21" s="145" t="s">
        <v>16</v>
      </c>
      <c r="AA21" s="145" t="s">
        <v>16</v>
      </c>
      <c r="AB21" s="113">
        <v>23</v>
      </c>
      <c r="AC21" s="113" t="s">
        <v>15</v>
      </c>
      <c r="AD21" s="156">
        <v>23</v>
      </c>
      <c r="AE21" s="147">
        <v>18</v>
      </c>
      <c r="AF21" s="147">
        <v>18</v>
      </c>
      <c r="AG21" s="157">
        <v>21</v>
      </c>
      <c r="AH21" s="148">
        <v>18</v>
      </c>
      <c r="AI21" s="148">
        <v>18</v>
      </c>
      <c r="AJ21" s="158">
        <v>21</v>
      </c>
      <c r="AK21" s="149">
        <v>16</v>
      </c>
      <c r="AL21" s="149">
        <v>16</v>
      </c>
      <c r="AM21" s="159">
        <v>19</v>
      </c>
      <c r="AN21" s="149">
        <v>18</v>
      </c>
      <c r="AO21" s="149">
        <v>18</v>
      </c>
      <c r="AP21" s="159">
        <v>21</v>
      </c>
      <c r="AQ21" s="150" t="s">
        <v>16</v>
      </c>
      <c r="AR21" s="150" t="s">
        <v>16</v>
      </c>
      <c r="AS21" s="151" t="s">
        <v>16</v>
      </c>
      <c r="AT21" s="152" t="s">
        <v>16</v>
      </c>
      <c r="AU21" s="152" t="s">
        <v>16</v>
      </c>
      <c r="AV21" s="153" t="s">
        <v>16</v>
      </c>
      <c r="AW21" s="154" t="s">
        <v>16</v>
      </c>
      <c r="AX21" s="154" t="s">
        <v>16</v>
      </c>
      <c r="AY21" s="155" t="s">
        <v>16</v>
      </c>
      <c r="AZ21" s="145" t="s">
        <v>16</v>
      </c>
      <c r="BA21" s="145" t="s">
        <v>16</v>
      </c>
      <c r="BB21" s="146" t="s">
        <v>16</v>
      </c>
      <c r="BC21" s="145" t="s">
        <v>16</v>
      </c>
      <c r="BD21" s="145" t="s">
        <v>16</v>
      </c>
      <c r="BE21" s="146" t="s">
        <v>16</v>
      </c>
    </row>
    <row r="22" spans="1:57" s="186" customFormat="1" ht="13.5" thickBot="1" x14ac:dyDescent="0.25">
      <c r="A22" s="113">
        <v>80</v>
      </c>
      <c r="B22" s="114">
        <v>106</v>
      </c>
      <c r="C22" s="202">
        <v>5530</v>
      </c>
      <c r="D22" s="139" t="s">
        <v>16</v>
      </c>
      <c r="E22" s="139" t="s">
        <v>16</v>
      </c>
      <c r="F22" s="139" t="s">
        <v>16</v>
      </c>
      <c r="G22" s="139" t="s">
        <v>16</v>
      </c>
      <c r="H22" s="139" t="s">
        <v>16</v>
      </c>
      <c r="I22" s="139" t="s">
        <v>16</v>
      </c>
      <c r="J22" s="141" t="s">
        <v>16</v>
      </c>
      <c r="K22" s="141" t="s">
        <v>16</v>
      </c>
      <c r="L22" s="141" t="s">
        <v>16</v>
      </c>
      <c r="M22" s="160" t="s">
        <v>16</v>
      </c>
      <c r="N22" s="160" t="s">
        <v>16</v>
      </c>
      <c r="O22" s="160" t="s">
        <v>16</v>
      </c>
      <c r="P22" s="160" t="s">
        <v>16</v>
      </c>
      <c r="Q22" s="160" t="s">
        <v>16</v>
      </c>
      <c r="R22" s="160" t="s">
        <v>16</v>
      </c>
      <c r="S22" s="120" t="s">
        <v>16</v>
      </c>
      <c r="T22" s="120" t="s">
        <v>16</v>
      </c>
      <c r="U22" s="120" t="s">
        <v>16</v>
      </c>
      <c r="V22" s="122" t="s">
        <v>16</v>
      </c>
      <c r="W22" s="122" t="s">
        <v>16</v>
      </c>
      <c r="X22" s="122" t="s">
        <v>16</v>
      </c>
      <c r="Y22" s="122" t="s">
        <v>16</v>
      </c>
      <c r="Z22" s="122" t="s">
        <v>16</v>
      </c>
      <c r="AA22" s="122" t="s">
        <v>16</v>
      </c>
      <c r="AB22" s="124" t="s">
        <v>16</v>
      </c>
      <c r="AC22" s="124" t="s">
        <v>16</v>
      </c>
      <c r="AD22" s="124" t="s">
        <v>16</v>
      </c>
      <c r="AE22" s="126" t="s">
        <v>16</v>
      </c>
      <c r="AF22" s="126" t="s">
        <v>16</v>
      </c>
      <c r="AG22" s="126" t="s">
        <v>16</v>
      </c>
      <c r="AH22" s="148" t="s">
        <v>16</v>
      </c>
      <c r="AI22" s="148" t="s">
        <v>16</v>
      </c>
      <c r="AJ22" s="148" t="s">
        <v>16</v>
      </c>
      <c r="AK22" s="149" t="s">
        <v>16</v>
      </c>
      <c r="AL22" s="149" t="s">
        <v>16</v>
      </c>
      <c r="AM22" s="149" t="s">
        <v>16</v>
      </c>
      <c r="AN22" s="149" t="s">
        <v>16</v>
      </c>
      <c r="AO22" s="149" t="s">
        <v>16</v>
      </c>
      <c r="AP22" s="149" t="s">
        <v>16</v>
      </c>
      <c r="AQ22" s="132">
        <v>15</v>
      </c>
      <c r="AR22" s="132" t="s">
        <v>15</v>
      </c>
      <c r="AS22" s="136">
        <v>15</v>
      </c>
      <c r="AT22" s="133">
        <v>13</v>
      </c>
      <c r="AU22" s="133">
        <v>13</v>
      </c>
      <c r="AV22" s="137">
        <v>16</v>
      </c>
      <c r="AW22" s="134">
        <v>13</v>
      </c>
      <c r="AX22" s="134">
        <v>13</v>
      </c>
      <c r="AY22" s="138">
        <v>16</v>
      </c>
      <c r="AZ22" s="122">
        <v>11</v>
      </c>
      <c r="BA22" s="122">
        <v>11</v>
      </c>
      <c r="BB22" s="123">
        <v>14</v>
      </c>
      <c r="BC22" s="122">
        <v>13</v>
      </c>
      <c r="BD22" s="122">
        <v>13</v>
      </c>
      <c r="BE22" s="123">
        <v>16</v>
      </c>
    </row>
    <row r="23" spans="1:57" s="186" customFormat="1" ht="13.5" thickBot="1" x14ac:dyDescent="0.25">
      <c r="A23" s="203">
        <v>80</v>
      </c>
      <c r="B23" s="114">
        <v>155</v>
      </c>
      <c r="C23" s="202">
        <v>5775</v>
      </c>
      <c r="D23" s="139" t="s">
        <v>16</v>
      </c>
      <c r="E23" s="139" t="s">
        <v>16</v>
      </c>
      <c r="F23" s="139" t="s">
        <v>16</v>
      </c>
      <c r="G23" s="139" t="s">
        <v>16</v>
      </c>
      <c r="H23" s="139" t="s">
        <v>16</v>
      </c>
      <c r="I23" s="139" t="s">
        <v>16</v>
      </c>
      <c r="J23" s="141" t="s">
        <v>16</v>
      </c>
      <c r="K23" s="141" t="s">
        <v>16</v>
      </c>
      <c r="L23" s="141" t="s">
        <v>16</v>
      </c>
      <c r="M23" s="162" t="s">
        <v>16</v>
      </c>
      <c r="N23" s="162" t="s">
        <v>16</v>
      </c>
      <c r="O23" s="162" t="s">
        <v>16</v>
      </c>
      <c r="P23" s="162" t="s">
        <v>16</v>
      </c>
      <c r="Q23" s="162" t="s">
        <v>16</v>
      </c>
      <c r="R23" s="162" t="s">
        <v>16</v>
      </c>
      <c r="S23" s="143" t="s">
        <v>16</v>
      </c>
      <c r="T23" s="143" t="s">
        <v>16</v>
      </c>
      <c r="U23" s="143" t="s">
        <v>16</v>
      </c>
      <c r="V23" s="145" t="s">
        <v>16</v>
      </c>
      <c r="W23" s="145" t="s">
        <v>16</v>
      </c>
      <c r="X23" s="145" t="s">
        <v>16</v>
      </c>
      <c r="Y23" s="145" t="s">
        <v>16</v>
      </c>
      <c r="Z23" s="145" t="s">
        <v>16</v>
      </c>
      <c r="AA23" s="145" t="s">
        <v>16</v>
      </c>
      <c r="AB23" s="113" t="s">
        <v>16</v>
      </c>
      <c r="AC23" s="113" t="s">
        <v>16</v>
      </c>
      <c r="AD23" s="113" t="s">
        <v>16</v>
      </c>
      <c r="AE23" s="147" t="s">
        <v>16</v>
      </c>
      <c r="AF23" s="147" t="s">
        <v>16</v>
      </c>
      <c r="AG23" s="147" t="s">
        <v>16</v>
      </c>
      <c r="AH23" s="148" t="s">
        <v>16</v>
      </c>
      <c r="AI23" s="148" t="s">
        <v>16</v>
      </c>
      <c r="AJ23" s="148" t="s">
        <v>16</v>
      </c>
      <c r="AK23" s="149" t="s">
        <v>16</v>
      </c>
      <c r="AL23" s="149" t="s">
        <v>16</v>
      </c>
      <c r="AM23" s="149" t="s">
        <v>16</v>
      </c>
      <c r="AN23" s="149" t="s">
        <v>16</v>
      </c>
      <c r="AO23" s="149" t="s">
        <v>16</v>
      </c>
      <c r="AP23" s="149" t="s">
        <v>16</v>
      </c>
      <c r="AQ23" s="150">
        <v>24</v>
      </c>
      <c r="AR23" s="150" t="s">
        <v>15</v>
      </c>
      <c r="AS23" s="151">
        <v>24</v>
      </c>
      <c r="AT23" s="152">
        <v>24</v>
      </c>
      <c r="AU23" s="152">
        <v>24</v>
      </c>
      <c r="AV23" s="153">
        <v>27</v>
      </c>
      <c r="AW23" s="154">
        <v>24</v>
      </c>
      <c r="AX23" s="154">
        <v>24</v>
      </c>
      <c r="AY23" s="155">
        <v>27</v>
      </c>
      <c r="AZ23" s="145">
        <v>24</v>
      </c>
      <c r="BA23" s="145">
        <v>24</v>
      </c>
      <c r="BB23" s="146">
        <v>27</v>
      </c>
      <c r="BC23" s="145">
        <v>24</v>
      </c>
      <c r="BD23" s="145">
        <v>24</v>
      </c>
      <c r="BE23" s="146">
        <v>27</v>
      </c>
    </row>
    <row r="24" spans="1:57" ht="15.75" thickBot="1" x14ac:dyDescent="0.3">
      <c r="A24" s="416" t="s">
        <v>25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8"/>
    </row>
    <row r="25" spans="1:57" ht="15.75" thickBot="1" x14ac:dyDescent="0.3"/>
    <row r="26" spans="1:57" ht="24" customHeight="1" thickBot="1" x14ac:dyDescent="0.35">
      <c r="A26" s="524" t="s">
        <v>23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6"/>
    </row>
    <row r="27" spans="1:57" ht="21" customHeight="1" thickBot="1" x14ac:dyDescent="0.3">
      <c r="A27" s="527" t="s">
        <v>160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9"/>
    </row>
    <row r="28" spans="1:57" ht="19.5" customHeight="1" x14ac:dyDescent="0.3">
      <c r="A28" s="35"/>
      <c r="B28" s="32"/>
      <c r="C28" s="36"/>
      <c r="D28" s="478" t="s">
        <v>199</v>
      </c>
      <c r="E28" s="479"/>
      <c r="F28" s="480"/>
      <c r="G28" s="478" t="s">
        <v>199</v>
      </c>
      <c r="H28" s="479"/>
      <c r="I28" s="480"/>
      <c r="J28" s="481" t="s">
        <v>200</v>
      </c>
      <c r="K28" s="482"/>
      <c r="L28" s="483"/>
      <c r="M28" s="484" t="s">
        <v>202</v>
      </c>
      <c r="N28" s="485"/>
      <c r="O28" s="486"/>
      <c r="P28" s="484" t="s">
        <v>202</v>
      </c>
      <c r="Q28" s="485"/>
      <c r="R28" s="486"/>
      <c r="S28" s="484" t="s">
        <v>201</v>
      </c>
      <c r="T28" s="485"/>
      <c r="U28" s="486"/>
      <c r="V28" s="487" t="s">
        <v>206</v>
      </c>
      <c r="W28" s="488"/>
      <c r="X28" s="489"/>
      <c r="Y28" s="487" t="s">
        <v>206</v>
      </c>
      <c r="Z28" s="488"/>
      <c r="AA28" s="489"/>
      <c r="AB28" s="453" t="s">
        <v>212</v>
      </c>
      <c r="AC28" s="454"/>
      <c r="AD28" s="455"/>
      <c r="AE28" s="509" t="s">
        <v>212</v>
      </c>
      <c r="AF28" s="509"/>
      <c r="AG28" s="509"/>
      <c r="AH28" s="520" t="s">
        <v>212</v>
      </c>
      <c r="AI28" s="521"/>
      <c r="AJ28" s="522"/>
      <c r="AK28" s="428" t="s">
        <v>203</v>
      </c>
      <c r="AL28" s="429"/>
      <c r="AM28" s="429"/>
      <c r="AN28" s="428" t="s">
        <v>203</v>
      </c>
      <c r="AO28" s="429"/>
      <c r="AP28" s="430"/>
      <c r="AQ28" s="523" t="s">
        <v>211</v>
      </c>
      <c r="AR28" s="523"/>
      <c r="AS28" s="523"/>
      <c r="AT28" s="512" t="s">
        <v>211</v>
      </c>
      <c r="AU28" s="513"/>
      <c r="AV28" s="514"/>
      <c r="AW28" s="473" t="s">
        <v>208</v>
      </c>
      <c r="AX28" s="473"/>
      <c r="AY28" s="474"/>
      <c r="AZ28" s="431" t="s">
        <v>205</v>
      </c>
      <c r="BA28" s="432"/>
      <c r="BB28" s="433"/>
      <c r="BC28" s="431" t="s">
        <v>205</v>
      </c>
      <c r="BD28" s="432"/>
      <c r="BE28" s="433"/>
    </row>
    <row r="29" spans="1:57" ht="15" customHeight="1" x14ac:dyDescent="0.25">
      <c r="A29" s="33"/>
      <c r="B29" s="31"/>
      <c r="C29" s="34"/>
      <c r="D29" s="445"/>
      <c r="E29" s="340"/>
      <c r="F29" s="446"/>
      <c r="G29" s="445"/>
      <c r="H29" s="340"/>
      <c r="I29" s="446"/>
      <c r="J29" s="447"/>
      <c r="K29" s="343"/>
      <c r="L29" s="344"/>
      <c r="M29" s="448"/>
      <c r="N29" s="449"/>
      <c r="O29" s="450"/>
      <c r="P29" s="448"/>
      <c r="Q29" s="449"/>
      <c r="R29" s="450"/>
      <c r="S29" s="448"/>
      <c r="T29" s="449"/>
      <c r="U29" s="450"/>
      <c r="V29" s="451" t="s">
        <v>209</v>
      </c>
      <c r="W29" s="316"/>
      <c r="X29" s="452"/>
      <c r="Y29" s="451" t="s">
        <v>235</v>
      </c>
      <c r="Z29" s="316"/>
      <c r="AA29" s="452"/>
      <c r="AB29" s="442" t="s">
        <v>209</v>
      </c>
      <c r="AC29" s="443"/>
      <c r="AD29" s="444"/>
      <c r="AE29" s="502" t="s">
        <v>209</v>
      </c>
      <c r="AF29" s="503"/>
      <c r="AG29" s="502"/>
      <c r="AH29" s="475" t="s">
        <v>210</v>
      </c>
      <c r="AI29" s="476"/>
      <c r="AJ29" s="477"/>
      <c r="AK29" s="434" t="s">
        <v>209</v>
      </c>
      <c r="AL29" s="435"/>
      <c r="AM29" s="435"/>
      <c r="AN29" s="434" t="s">
        <v>210</v>
      </c>
      <c r="AO29" s="435"/>
      <c r="AP29" s="436"/>
      <c r="AQ29" s="516" t="s">
        <v>209</v>
      </c>
      <c r="AR29" s="516"/>
      <c r="AS29" s="516"/>
      <c r="AT29" s="518" t="s">
        <v>209</v>
      </c>
      <c r="AU29" s="346"/>
      <c r="AV29" s="519"/>
      <c r="AW29" s="515" t="s">
        <v>210</v>
      </c>
      <c r="AX29" s="515"/>
      <c r="AY29" s="517"/>
      <c r="AZ29" s="437" t="s">
        <v>210</v>
      </c>
      <c r="BA29" s="438"/>
      <c r="BB29" s="439"/>
      <c r="BC29" s="437" t="s">
        <v>210</v>
      </c>
      <c r="BD29" s="438"/>
      <c r="BE29" s="439"/>
    </row>
    <row r="30" spans="1:57" ht="15" customHeight="1" x14ac:dyDescent="0.25">
      <c r="A30" s="35"/>
      <c r="B30" s="32"/>
      <c r="C30" s="36"/>
      <c r="D30" s="445" t="s">
        <v>4</v>
      </c>
      <c r="E30" s="340"/>
      <c r="F30" s="446"/>
      <c r="G30" s="445" t="s">
        <v>5</v>
      </c>
      <c r="H30" s="340"/>
      <c r="I30" s="446"/>
      <c r="J30" s="447" t="s">
        <v>5</v>
      </c>
      <c r="K30" s="343"/>
      <c r="L30" s="344"/>
      <c r="M30" s="448" t="s">
        <v>4</v>
      </c>
      <c r="N30" s="449"/>
      <c r="O30" s="450"/>
      <c r="P30" s="448" t="s">
        <v>5</v>
      </c>
      <c r="Q30" s="449"/>
      <c r="R30" s="450"/>
      <c r="S30" s="448" t="s">
        <v>5</v>
      </c>
      <c r="T30" s="449"/>
      <c r="U30" s="450"/>
      <c r="V30" s="451" t="s">
        <v>5</v>
      </c>
      <c r="W30" s="316"/>
      <c r="X30" s="452"/>
      <c r="Y30" s="451" t="s">
        <v>5</v>
      </c>
      <c r="Z30" s="316"/>
      <c r="AA30" s="452"/>
      <c r="AB30" s="442" t="s">
        <v>4</v>
      </c>
      <c r="AC30" s="443"/>
      <c r="AD30" s="444"/>
      <c r="AE30" s="502" t="s">
        <v>5</v>
      </c>
      <c r="AF30" s="503"/>
      <c r="AG30" s="502"/>
      <c r="AH30" s="475" t="s">
        <v>5</v>
      </c>
      <c r="AI30" s="476"/>
      <c r="AJ30" s="477"/>
      <c r="AK30" s="434" t="s">
        <v>5</v>
      </c>
      <c r="AL30" s="435"/>
      <c r="AM30" s="435"/>
      <c r="AN30" s="434" t="s">
        <v>5</v>
      </c>
      <c r="AO30" s="435"/>
      <c r="AP30" s="436"/>
      <c r="AQ30" s="516" t="s">
        <v>4</v>
      </c>
      <c r="AR30" s="516"/>
      <c r="AS30" s="516"/>
      <c r="AT30" s="518" t="s">
        <v>5</v>
      </c>
      <c r="AU30" s="346"/>
      <c r="AV30" s="519"/>
      <c r="AW30" s="515" t="s">
        <v>5</v>
      </c>
      <c r="AX30" s="515"/>
      <c r="AY30" s="515"/>
      <c r="AZ30" s="437" t="s">
        <v>5</v>
      </c>
      <c r="BA30" s="438"/>
      <c r="BB30" s="439"/>
      <c r="BC30" s="437" t="s">
        <v>5</v>
      </c>
      <c r="BD30" s="438"/>
      <c r="BE30" s="439"/>
    </row>
    <row r="31" spans="1:57" ht="19.5" customHeight="1" thickBot="1" x14ac:dyDescent="0.3">
      <c r="A31" s="37"/>
      <c r="B31" s="17"/>
      <c r="C31" s="38"/>
      <c r="D31" s="490" t="s">
        <v>7</v>
      </c>
      <c r="E31" s="491"/>
      <c r="F31" s="492"/>
      <c r="G31" s="490" t="s">
        <v>7</v>
      </c>
      <c r="H31" s="491"/>
      <c r="I31" s="492"/>
      <c r="J31" s="493" t="s">
        <v>7</v>
      </c>
      <c r="K31" s="494"/>
      <c r="L31" s="495"/>
      <c r="M31" s="496" t="s">
        <v>195</v>
      </c>
      <c r="N31" s="497"/>
      <c r="O31" s="498"/>
      <c r="P31" s="496" t="s">
        <v>195</v>
      </c>
      <c r="Q31" s="497"/>
      <c r="R31" s="498"/>
      <c r="S31" s="496" t="s">
        <v>24</v>
      </c>
      <c r="T31" s="497"/>
      <c r="U31" s="498"/>
      <c r="V31" s="499" t="s">
        <v>196</v>
      </c>
      <c r="W31" s="500"/>
      <c r="X31" s="501"/>
      <c r="Y31" s="499" t="s">
        <v>196</v>
      </c>
      <c r="Z31" s="500"/>
      <c r="AA31" s="501"/>
      <c r="AB31" s="468" t="s">
        <v>197</v>
      </c>
      <c r="AC31" s="469"/>
      <c r="AD31" s="470"/>
      <c r="AE31" s="507" t="s">
        <v>197</v>
      </c>
      <c r="AF31" s="507"/>
      <c r="AG31" s="508"/>
      <c r="AH31" s="419" t="s">
        <v>197</v>
      </c>
      <c r="AI31" s="420"/>
      <c r="AJ31" s="421"/>
      <c r="AK31" s="504" t="s">
        <v>197</v>
      </c>
      <c r="AL31" s="505"/>
      <c r="AM31" s="505"/>
      <c r="AN31" s="504" t="s">
        <v>197</v>
      </c>
      <c r="AO31" s="505"/>
      <c r="AP31" s="506"/>
      <c r="AQ31" s="422" t="s">
        <v>197</v>
      </c>
      <c r="AR31" s="422"/>
      <c r="AS31" s="422"/>
      <c r="AT31" s="423" t="s">
        <v>198</v>
      </c>
      <c r="AU31" s="424"/>
      <c r="AV31" s="425"/>
      <c r="AW31" s="426" t="s">
        <v>198</v>
      </c>
      <c r="AX31" s="426"/>
      <c r="AY31" s="427"/>
      <c r="AZ31" s="413" t="s">
        <v>198</v>
      </c>
      <c r="BA31" s="414"/>
      <c r="BB31" s="415"/>
      <c r="BC31" s="413" t="s">
        <v>198</v>
      </c>
      <c r="BD31" s="414"/>
      <c r="BE31" s="415"/>
    </row>
    <row r="32" spans="1:57" x14ac:dyDescent="0.25">
      <c r="A32" s="26" t="s">
        <v>10</v>
      </c>
      <c r="B32" s="456" t="s">
        <v>27</v>
      </c>
      <c r="C32" s="458" t="s">
        <v>11</v>
      </c>
      <c r="D32" s="288" t="s">
        <v>12</v>
      </c>
      <c r="E32" s="101" t="s">
        <v>12</v>
      </c>
      <c r="F32" s="460" t="s">
        <v>13</v>
      </c>
      <c r="G32" s="2" t="s">
        <v>12</v>
      </c>
      <c r="H32" s="2" t="s">
        <v>12</v>
      </c>
      <c r="I32" s="460" t="s">
        <v>13</v>
      </c>
      <c r="J32" s="3" t="s">
        <v>12</v>
      </c>
      <c r="K32" s="3" t="s">
        <v>12</v>
      </c>
      <c r="L32" s="462" t="s">
        <v>13</v>
      </c>
      <c r="M32" s="19" t="s">
        <v>12</v>
      </c>
      <c r="N32" s="19" t="s">
        <v>12</v>
      </c>
      <c r="O32" s="289" t="s">
        <v>13</v>
      </c>
      <c r="P32" s="19" t="s">
        <v>12</v>
      </c>
      <c r="Q32" s="19" t="s">
        <v>12</v>
      </c>
      <c r="R32" s="289" t="s">
        <v>13</v>
      </c>
      <c r="S32" s="20" t="s">
        <v>12</v>
      </c>
      <c r="T32" s="20" t="s">
        <v>12</v>
      </c>
      <c r="U32" s="464" t="s">
        <v>13</v>
      </c>
      <c r="V32" s="5" t="s">
        <v>12</v>
      </c>
      <c r="W32" s="5" t="s">
        <v>12</v>
      </c>
      <c r="X32" s="466" t="s">
        <v>13</v>
      </c>
      <c r="Y32" s="5" t="s">
        <v>12</v>
      </c>
      <c r="Z32" s="5" t="s">
        <v>12</v>
      </c>
      <c r="AA32" s="466" t="s">
        <v>13</v>
      </c>
      <c r="AB32" s="26" t="s">
        <v>12</v>
      </c>
      <c r="AC32" s="26" t="s">
        <v>12</v>
      </c>
      <c r="AD32" s="458" t="s">
        <v>13</v>
      </c>
      <c r="AE32" s="13" t="s">
        <v>12</v>
      </c>
      <c r="AF32" s="13" t="s">
        <v>12</v>
      </c>
      <c r="AG32" s="510" t="s">
        <v>13</v>
      </c>
      <c r="AH32" s="14" t="s">
        <v>12</v>
      </c>
      <c r="AI32" s="14" t="s">
        <v>12</v>
      </c>
      <c r="AJ32" s="290" t="s">
        <v>13</v>
      </c>
      <c r="AK32" s="15" t="s">
        <v>12</v>
      </c>
      <c r="AL32" s="15" t="s">
        <v>12</v>
      </c>
      <c r="AM32" s="471" t="s">
        <v>13</v>
      </c>
      <c r="AN32" s="287" t="s">
        <v>12</v>
      </c>
      <c r="AO32" s="15" t="s">
        <v>12</v>
      </c>
      <c r="AP32" s="440" t="s">
        <v>13</v>
      </c>
      <c r="AQ32" s="18" t="s">
        <v>12</v>
      </c>
      <c r="AR32" s="18" t="s">
        <v>12</v>
      </c>
      <c r="AS32" s="299" t="s">
        <v>13</v>
      </c>
      <c r="AT32" s="4" t="s">
        <v>12</v>
      </c>
      <c r="AU32" s="4" t="s">
        <v>12</v>
      </c>
      <c r="AV32" s="291" t="s">
        <v>13</v>
      </c>
      <c r="AW32" s="23" t="s">
        <v>12</v>
      </c>
      <c r="AX32" s="23" t="s">
        <v>12</v>
      </c>
      <c r="AY32" s="292" t="s">
        <v>13</v>
      </c>
      <c r="AZ32" s="5" t="s">
        <v>12</v>
      </c>
      <c r="BA32" s="5" t="s">
        <v>12</v>
      </c>
      <c r="BB32" s="293" t="s">
        <v>13</v>
      </c>
      <c r="BC32" s="5" t="s">
        <v>12</v>
      </c>
      <c r="BD32" s="5" t="s">
        <v>12</v>
      </c>
      <c r="BE32" s="466" t="s">
        <v>13</v>
      </c>
    </row>
    <row r="33" spans="1:57" ht="15.75" thickBot="1" x14ac:dyDescent="0.3">
      <c r="A33" s="39" t="s">
        <v>14</v>
      </c>
      <c r="B33" s="457"/>
      <c r="C33" s="459"/>
      <c r="D33" s="294">
        <v>1</v>
      </c>
      <c r="E33" s="2">
        <v>2</v>
      </c>
      <c r="F33" s="461"/>
      <c r="G33" s="2">
        <v>1</v>
      </c>
      <c r="H33" s="2">
        <v>2</v>
      </c>
      <c r="I33" s="461"/>
      <c r="J33" s="3">
        <v>1</v>
      </c>
      <c r="K33" s="3">
        <v>2</v>
      </c>
      <c r="L33" s="463"/>
      <c r="M33" s="19">
        <v>1</v>
      </c>
      <c r="N33" s="19">
        <v>2</v>
      </c>
      <c r="O33" s="92"/>
      <c r="P33" s="19">
        <v>1</v>
      </c>
      <c r="Q33" s="19">
        <v>2</v>
      </c>
      <c r="R33" s="92"/>
      <c r="S33" s="20">
        <v>1</v>
      </c>
      <c r="T33" s="20">
        <v>2</v>
      </c>
      <c r="U33" s="465"/>
      <c r="V33" s="5">
        <v>1</v>
      </c>
      <c r="W33" s="5">
        <v>2</v>
      </c>
      <c r="X33" s="467"/>
      <c r="Y33" s="5">
        <v>1</v>
      </c>
      <c r="Z33" s="5">
        <v>2</v>
      </c>
      <c r="AA33" s="467"/>
      <c r="AB33" s="26">
        <v>1</v>
      </c>
      <c r="AC33" s="26">
        <v>2</v>
      </c>
      <c r="AD33" s="459"/>
      <c r="AE33" s="13">
        <v>1</v>
      </c>
      <c r="AF33" s="13">
        <v>2</v>
      </c>
      <c r="AG33" s="511"/>
      <c r="AH33" s="14">
        <v>1</v>
      </c>
      <c r="AI33" s="14">
        <v>2</v>
      </c>
      <c r="AJ33" s="295"/>
      <c r="AK33" s="15">
        <v>1</v>
      </c>
      <c r="AL33" s="15">
        <v>2</v>
      </c>
      <c r="AM33" s="472"/>
      <c r="AN33" s="287">
        <v>1</v>
      </c>
      <c r="AO33" s="15">
        <v>2</v>
      </c>
      <c r="AP33" s="441"/>
      <c r="AQ33" s="18">
        <v>1</v>
      </c>
      <c r="AR33" s="18">
        <v>2</v>
      </c>
      <c r="AS33" s="300"/>
      <c r="AT33" s="4">
        <v>1</v>
      </c>
      <c r="AU33" s="4">
        <v>2</v>
      </c>
      <c r="AV33" s="296"/>
      <c r="AW33" s="23">
        <v>1</v>
      </c>
      <c r="AX33" s="23">
        <v>2</v>
      </c>
      <c r="AY33" s="297"/>
      <c r="AZ33" s="5">
        <v>1</v>
      </c>
      <c r="BA33" s="5">
        <v>2</v>
      </c>
      <c r="BB33" s="298"/>
      <c r="BC33" s="5">
        <v>1</v>
      </c>
      <c r="BD33" s="5">
        <v>2</v>
      </c>
      <c r="BE33" s="467"/>
    </row>
    <row r="34" spans="1:57" s="186" customFormat="1" ht="13.5" thickBot="1" x14ac:dyDescent="0.25">
      <c r="A34" s="113">
        <v>20</v>
      </c>
      <c r="B34" s="113">
        <v>100</v>
      </c>
      <c r="C34" s="202">
        <v>5500</v>
      </c>
      <c r="D34" s="116">
        <v>19</v>
      </c>
      <c r="E34" s="116" t="s">
        <v>15</v>
      </c>
      <c r="F34" s="117">
        <v>19</v>
      </c>
      <c r="G34" s="116">
        <v>14</v>
      </c>
      <c r="H34" s="116">
        <v>14</v>
      </c>
      <c r="I34" s="117">
        <v>17</v>
      </c>
      <c r="J34" s="118">
        <v>14</v>
      </c>
      <c r="K34" s="118">
        <v>14</v>
      </c>
      <c r="L34" s="119">
        <v>17</v>
      </c>
      <c r="M34" s="160">
        <v>19</v>
      </c>
      <c r="N34" s="160" t="s">
        <v>15</v>
      </c>
      <c r="O34" s="161">
        <v>19</v>
      </c>
      <c r="P34" s="160">
        <v>15</v>
      </c>
      <c r="Q34" s="160">
        <v>15</v>
      </c>
      <c r="R34" s="161">
        <v>18</v>
      </c>
      <c r="S34" s="120">
        <v>17</v>
      </c>
      <c r="T34" s="120">
        <v>17</v>
      </c>
      <c r="U34" s="121">
        <v>20</v>
      </c>
      <c r="V34" s="122">
        <v>14</v>
      </c>
      <c r="W34" s="122">
        <v>14</v>
      </c>
      <c r="X34" s="123">
        <v>17</v>
      </c>
      <c r="Y34" s="122">
        <v>17</v>
      </c>
      <c r="Z34" s="122">
        <v>17</v>
      </c>
      <c r="AA34" s="123">
        <v>20</v>
      </c>
      <c r="AB34" s="124" t="s">
        <v>16</v>
      </c>
      <c r="AC34" s="124" t="s">
        <v>16</v>
      </c>
      <c r="AD34" s="125" t="s">
        <v>16</v>
      </c>
      <c r="AE34" s="126" t="s">
        <v>16</v>
      </c>
      <c r="AF34" s="126" t="s">
        <v>16</v>
      </c>
      <c r="AG34" s="127" t="s">
        <v>16</v>
      </c>
      <c r="AH34" s="148" t="s">
        <v>16</v>
      </c>
      <c r="AI34" s="148" t="s">
        <v>16</v>
      </c>
      <c r="AJ34" s="158" t="s">
        <v>16</v>
      </c>
      <c r="AK34" s="149" t="s">
        <v>16</v>
      </c>
      <c r="AL34" s="149" t="s">
        <v>16</v>
      </c>
      <c r="AM34" s="159" t="s">
        <v>16</v>
      </c>
      <c r="AN34" s="149" t="s">
        <v>16</v>
      </c>
      <c r="AO34" s="149" t="s">
        <v>16</v>
      </c>
      <c r="AP34" s="159" t="s">
        <v>16</v>
      </c>
      <c r="AQ34" s="132" t="s">
        <v>16</v>
      </c>
      <c r="AR34" s="132" t="s">
        <v>16</v>
      </c>
      <c r="AS34" s="136" t="s">
        <v>16</v>
      </c>
      <c r="AT34" s="133" t="s">
        <v>16</v>
      </c>
      <c r="AU34" s="133" t="s">
        <v>16</v>
      </c>
      <c r="AV34" s="137" t="s">
        <v>16</v>
      </c>
      <c r="AW34" s="134" t="s">
        <v>16</v>
      </c>
      <c r="AX34" s="134" t="s">
        <v>16</v>
      </c>
      <c r="AY34" s="138" t="s">
        <v>16</v>
      </c>
      <c r="AZ34" s="122" t="s">
        <v>16</v>
      </c>
      <c r="BA34" s="122" t="s">
        <v>16</v>
      </c>
      <c r="BB34" s="123" t="s">
        <v>16</v>
      </c>
      <c r="BC34" s="122" t="s">
        <v>16</v>
      </c>
      <c r="BD34" s="122" t="s">
        <v>16</v>
      </c>
      <c r="BE34" s="123" t="s">
        <v>16</v>
      </c>
    </row>
    <row r="35" spans="1:57" s="186" customFormat="1" ht="26.25" thickBot="1" x14ac:dyDescent="0.25">
      <c r="A35" s="113">
        <v>20</v>
      </c>
      <c r="B35" s="113" t="s">
        <v>158</v>
      </c>
      <c r="C35" s="202" t="s">
        <v>70</v>
      </c>
      <c r="D35" s="116">
        <v>20</v>
      </c>
      <c r="E35" s="116" t="s">
        <v>15</v>
      </c>
      <c r="F35" s="117">
        <v>20</v>
      </c>
      <c r="G35" s="116">
        <v>14</v>
      </c>
      <c r="H35" s="116">
        <v>14</v>
      </c>
      <c r="I35" s="117">
        <v>17</v>
      </c>
      <c r="J35" s="118">
        <v>14</v>
      </c>
      <c r="K35" s="118">
        <v>14</v>
      </c>
      <c r="L35" s="119">
        <v>17</v>
      </c>
      <c r="M35" s="160">
        <v>20</v>
      </c>
      <c r="N35" s="160" t="s">
        <v>15</v>
      </c>
      <c r="O35" s="161">
        <v>20</v>
      </c>
      <c r="P35" s="160">
        <v>14</v>
      </c>
      <c r="Q35" s="160">
        <v>14</v>
      </c>
      <c r="R35" s="161">
        <v>17</v>
      </c>
      <c r="S35" s="120">
        <v>17</v>
      </c>
      <c r="T35" s="120">
        <v>17</v>
      </c>
      <c r="U35" s="121">
        <v>20</v>
      </c>
      <c r="V35" s="122">
        <v>14</v>
      </c>
      <c r="W35" s="122">
        <v>14</v>
      </c>
      <c r="X35" s="123">
        <v>17</v>
      </c>
      <c r="Y35" s="122">
        <v>17</v>
      </c>
      <c r="Z35" s="122">
        <v>17</v>
      </c>
      <c r="AA35" s="123">
        <v>20</v>
      </c>
      <c r="AB35" s="124" t="s">
        <v>16</v>
      </c>
      <c r="AC35" s="124" t="s">
        <v>16</v>
      </c>
      <c r="AD35" s="125" t="s">
        <v>16</v>
      </c>
      <c r="AE35" s="126" t="s">
        <v>16</v>
      </c>
      <c r="AF35" s="126" t="s">
        <v>16</v>
      </c>
      <c r="AG35" s="127" t="s">
        <v>16</v>
      </c>
      <c r="AH35" s="148" t="s">
        <v>16</v>
      </c>
      <c r="AI35" s="148" t="s">
        <v>16</v>
      </c>
      <c r="AJ35" s="158" t="s">
        <v>16</v>
      </c>
      <c r="AK35" s="149" t="s">
        <v>16</v>
      </c>
      <c r="AL35" s="149" t="s">
        <v>16</v>
      </c>
      <c r="AM35" s="159" t="s">
        <v>16</v>
      </c>
      <c r="AN35" s="149" t="s">
        <v>16</v>
      </c>
      <c r="AO35" s="149" t="s">
        <v>16</v>
      </c>
      <c r="AP35" s="159" t="s">
        <v>16</v>
      </c>
      <c r="AQ35" s="132" t="s">
        <v>16</v>
      </c>
      <c r="AR35" s="132" t="s">
        <v>16</v>
      </c>
      <c r="AS35" s="136" t="s">
        <v>16</v>
      </c>
      <c r="AT35" s="133" t="s">
        <v>16</v>
      </c>
      <c r="AU35" s="133" t="s">
        <v>16</v>
      </c>
      <c r="AV35" s="137" t="s">
        <v>16</v>
      </c>
      <c r="AW35" s="134" t="s">
        <v>16</v>
      </c>
      <c r="AX35" s="134" t="s">
        <v>16</v>
      </c>
      <c r="AY35" s="138" t="s">
        <v>16</v>
      </c>
      <c r="AZ35" s="122" t="s">
        <v>16</v>
      </c>
      <c r="BA35" s="122" t="s">
        <v>16</v>
      </c>
      <c r="BB35" s="123" t="s">
        <v>16</v>
      </c>
      <c r="BC35" s="122" t="s">
        <v>16</v>
      </c>
      <c r="BD35" s="122" t="s">
        <v>16</v>
      </c>
      <c r="BE35" s="123" t="s">
        <v>16</v>
      </c>
    </row>
    <row r="36" spans="1:57" s="186" customFormat="1" ht="26.25" thickBot="1" x14ac:dyDescent="0.25">
      <c r="A36" s="113">
        <v>20</v>
      </c>
      <c r="B36" s="113" t="s">
        <v>157</v>
      </c>
      <c r="C36" s="202" t="s">
        <v>54</v>
      </c>
      <c r="D36" s="116">
        <v>20</v>
      </c>
      <c r="E36" s="116" t="s">
        <v>15</v>
      </c>
      <c r="F36" s="117">
        <v>20</v>
      </c>
      <c r="G36" s="116">
        <v>14</v>
      </c>
      <c r="H36" s="116">
        <v>14</v>
      </c>
      <c r="I36" s="117">
        <v>17</v>
      </c>
      <c r="J36" s="118">
        <v>14</v>
      </c>
      <c r="K36" s="118">
        <v>14</v>
      </c>
      <c r="L36" s="119">
        <v>17</v>
      </c>
      <c r="M36" s="160">
        <v>20</v>
      </c>
      <c r="N36" s="160" t="s">
        <v>15</v>
      </c>
      <c r="O36" s="161">
        <v>20</v>
      </c>
      <c r="P36" s="160">
        <v>14</v>
      </c>
      <c r="Q36" s="160">
        <v>14</v>
      </c>
      <c r="R36" s="161">
        <v>17</v>
      </c>
      <c r="S36" s="120">
        <v>17</v>
      </c>
      <c r="T36" s="120">
        <v>17</v>
      </c>
      <c r="U36" s="121">
        <v>20</v>
      </c>
      <c r="V36" s="122">
        <v>14</v>
      </c>
      <c r="W36" s="122">
        <v>14</v>
      </c>
      <c r="X36" s="123">
        <v>17</v>
      </c>
      <c r="Y36" s="122">
        <v>17</v>
      </c>
      <c r="Z36" s="122">
        <v>17</v>
      </c>
      <c r="AA36" s="123">
        <v>20</v>
      </c>
      <c r="AB36" s="124" t="s">
        <v>16</v>
      </c>
      <c r="AC36" s="124" t="s">
        <v>16</v>
      </c>
      <c r="AD36" s="125" t="s">
        <v>16</v>
      </c>
      <c r="AE36" s="126" t="s">
        <v>16</v>
      </c>
      <c r="AF36" s="126" t="s">
        <v>16</v>
      </c>
      <c r="AG36" s="127" t="s">
        <v>16</v>
      </c>
      <c r="AH36" s="148" t="s">
        <v>16</v>
      </c>
      <c r="AI36" s="148" t="s">
        <v>16</v>
      </c>
      <c r="AJ36" s="158" t="s">
        <v>16</v>
      </c>
      <c r="AK36" s="149" t="s">
        <v>16</v>
      </c>
      <c r="AL36" s="149" t="s">
        <v>16</v>
      </c>
      <c r="AM36" s="159" t="s">
        <v>16</v>
      </c>
      <c r="AN36" s="149" t="s">
        <v>16</v>
      </c>
      <c r="AO36" s="149" t="s">
        <v>16</v>
      </c>
      <c r="AP36" s="159" t="s">
        <v>16</v>
      </c>
      <c r="AQ36" s="132" t="s">
        <v>16</v>
      </c>
      <c r="AR36" s="132" t="s">
        <v>16</v>
      </c>
      <c r="AS36" s="136" t="s">
        <v>16</v>
      </c>
      <c r="AT36" s="133" t="s">
        <v>16</v>
      </c>
      <c r="AU36" s="133" t="s">
        <v>16</v>
      </c>
      <c r="AV36" s="137" t="s">
        <v>16</v>
      </c>
      <c r="AW36" s="134" t="s">
        <v>16</v>
      </c>
      <c r="AX36" s="134" t="s">
        <v>16</v>
      </c>
      <c r="AY36" s="138" t="s">
        <v>16</v>
      </c>
      <c r="AZ36" s="122" t="s">
        <v>16</v>
      </c>
      <c r="BA36" s="122" t="s">
        <v>16</v>
      </c>
      <c r="BB36" s="123" t="s">
        <v>16</v>
      </c>
      <c r="BC36" s="122" t="s">
        <v>16</v>
      </c>
      <c r="BD36" s="122" t="s">
        <v>16</v>
      </c>
      <c r="BE36" s="123" t="s">
        <v>16</v>
      </c>
    </row>
    <row r="37" spans="1:57" s="186" customFormat="1" ht="13.5" thickBot="1" x14ac:dyDescent="0.25">
      <c r="A37" s="113">
        <v>20</v>
      </c>
      <c r="B37" s="113">
        <v>140</v>
      </c>
      <c r="C37" s="202">
        <v>5700</v>
      </c>
      <c r="D37" s="116">
        <v>17</v>
      </c>
      <c r="E37" s="116" t="s">
        <v>15</v>
      </c>
      <c r="F37" s="117">
        <v>17</v>
      </c>
      <c r="G37" s="116">
        <v>16</v>
      </c>
      <c r="H37" s="116">
        <v>16</v>
      </c>
      <c r="I37" s="117">
        <v>19</v>
      </c>
      <c r="J37" s="118">
        <v>13</v>
      </c>
      <c r="K37" s="118">
        <v>13</v>
      </c>
      <c r="L37" s="119">
        <v>16</v>
      </c>
      <c r="M37" s="160">
        <v>17</v>
      </c>
      <c r="N37" s="160" t="s">
        <v>15</v>
      </c>
      <c r="O37" s="161">
        <v>17</v>
      </c>
      <c r="P37" s="160">
        <v>14</v>
      </c>
      <c r="Q37" s="160">
        <v>14</v>
      </c>
      <c r="R37" s="161">
        <v>17</v>
      </c>
      <c r="S37" s="120">
        <v>14</v>
      </c>
      <c r="T37" s="120">
        <v>14</v>
      </c>
      <c r="U37" s="121">
        <v>17</v>
      </c>
      <c r="V37" s="122">
        <v>12</v>
      </c>
      <c r="W37" s="122">
        <v>12</v>
      </c>
      <c r="X37" s="123">
        <v>15</v>
      </c>
      <c r="Y37" s="122">
        <v>14</v>
      </c>
      <c r="Z37" s="122">
        <v>14</v>
      </c>
      <c r="AA37" s="123">
        <v>17</v>
      </c>
      <c r="AB37" s="124" t="s">
        <v>16</v>
      </c>
      <c r="AC37" s="124" t="s">
        <v>16</v>
      </c>
      <c r="AD37" s="125" t="s">
        <v>16</v>
      </c>
      <c r="AE37" s="126" t="s">
        <v>16</v>
      </c>
      <c r="AF37" s="126" t="s">
        <v>16</v>
      </c>
      <c r="AG37" s="127" t="s">
        <v>16</v>
      </c>
      <c r="AH37" s="148" t="s">
        <v>16</v>
      </c>
      <c r="AI37" s="148" t="s">
        <v>16</v>
      </c>
      <c r="AJ37" s="158" t="s">
        <v>16</v>
      </c>
      <c r="AK37" s="149" t="s">
        <v>16</v>
      </c>
      <c r="AL37" s="149" t="s">
        <v>16</v>
      </c>
      <c r="AM37" s="159" t="s">
        <v>16</v>
      </c>
      <c r="AN37" s="149" t="s">
        <v>16</v>
      </c>
      <c r="AO37" s="149" t="s">
        <v>16</v>
      </c>
      <c r="AP37" s="159" t="s">
        <v>16</v>
      </c>
      <c r="AQ37" s="132" t="s">
        <v>16</v>
      </c>
      <c r="AR37" s="132" t="s">
        <v>16</v>
      </c>
      <c r="AS37" s="136" t="s">
        <v>16</v>
      </c>
      <c r="AT37" s="133" t="s">
        <v>16</v>
      </c>
      <c r="AU37" s="133" t="s">
        <v>16</v>
      </c>
      <c r="AV37" s="137" t="s">
        <v>16</v>
      </c>
      <c r="AW37" s="134" t="s">
        <v>16</v>
      </c>
      <c r="AX37" s="134" t="s">
        <v>16</v>
      </c>
      <c r="AY37" s="138" t="s">
        <v>16</v>
      </c>
      <c r="AZ37" s="122" t="s">
        <v>16</v>
      </c>
      <c r="BA37" s="122" t="s">
        <v>16</v>
      </c>
      <c r="BB37" s="123" t="s">
        <v>16</v>
      </c>
      <c r="BC37" s="122" t="s">
        <v>16</v>
      </c>
      <c r="BD37" s="122" t="s">
        <v>16</v>
      </c>
      <c r="BE37" s="123" t="s">
        <v>16</v>
      </c>
    </row>
    <row r="38" spans="1:57" s="186" customFormat="1" ht="26.25" thickBot="1" x14ac:dyDescent="0.25">
      <c r="A38" s="113">
        <v>20</v>
      </c>
      <c r="B38" s="114" t="s">
        <v>155</v>
      </c>
      <c r="C38" s="202" t="s">
        <v>71</v>
      </c>
      <c r="D38" s="139">
        <v>24</v>
      </c>
      <c r="E38" s="139" t="s">
        <v>15</v>
      </c>
      <c r="F38" s="140">
        <v>24</v>
      </c>
      <c r="G38" s="139">
        <v>24</v>
      </c>
      <c r="H38" s="139">
        <v>24</v>
      </c>
      <c r="I38" s="140">
        <v>27</v>
      </c>
      <c r="J38" s="141">
        <v>22</v>
      </c>
      <c r="K38" s="141">
        <v>22</v>
      </c>
      <c r="L38" s="142">
        <v>25</v>
      </c>
      <c r="M38" s="162">
        <v>24</v>
      </c>
      <c r="N38" s="162" t="s">
        <v>15</v>
      </c>
      <c r="O38" s="163">
        <v>24</v>
      </c>
      <c r="P38" s="162">
        <v>18</v>
      </c>
      <c r="Q38" s="162">
        <v>18</v>
      </c>
      <c r="R38" s="163">
        <v>21</v>
      </c>
      <c r="S38" s="143">
        <v>18</v>
      </c>
      <c r="T38" s="143">
        <v>18</v>
      </c>
      <c r="U38" s="144">
        <v>21</v>
      </c>
      <c r="V38" s="145">
        <v>16</v>
      </c>
      <c r="W38" s="145">
        <v>16</v>
      </c>
      <c r="X38" s="146">
        <v>19</v>
      </c>
      <c r="Y38" s="145">
        <v>18</v>
      </c>
      <c r="Z38" s="145">
        <v>18</v>
      </c>
      <c r="AA38" s="146">
        <v>21</v>
      </c>
      <c r="AB38" s="113" t="s">
        <v>16</v>
      </c>
      <c r="AC38" s="113" t="s">
        <v>16</v>
      </c>
      <c r="AD38" s="156" t="s">
        <v>16</v>
      </c>
      <c r="AE38" s="147" t="s">
        <v>16</v>
      </c>
      <c r="AF38" s="147" t="s">
        <v>16</v>
      </c>
      <c r="AG38" s="157" t="s">
        <v>16</v>
      </c>
      <c r="AH38" s="148" t="s">
        <v>16</v>
      </c>
      <c r="AI38" s="148" t="s">
        <v>16</v>
      </c>
      <c r="AJ38" s="158" t="s">
        <v>16</v>
      </c>
      <c r="AK38" s="149" t="s">
        <v>16</v>
      </c>
      <c r="AL38" s="149" t="s">
        <v>16</v>
      </c>
      <c r="AM38" s="159" t="s">
        <v>16</v>
      </c>
      <c r="AN38" s="149" t="s">
        <v>16</v>
      </c>
      <c r="AO38" s="149" t="s">
        <v>16</v>
      </c>
      <c r="AP38" s="159" t="s">
        <v>16</v>
      </c>
      <c r="AQ38" s="150" t="s">
        <v>16</v>
      </c>
      <c r="AR38" s="150" t="s">
        <v>16</v>
      </c>
      <c r="AS38" s="151" t="s">
        <v>16</v>
      </c>
      <c r="AT38" s="152" t="s">
        <v>16</v>
      </c>
      <c r="AU38" s="152" t="s">
        <v>16</v>
      </c>
      <c r="AV38" s="153" t="s">
        <v>16</v>
      </c>
      <c r="AW38" s="154" t="s">
        <v>16</v>
      </c>
      <c r="AX38" s="154" t="s">
        <v>16</v>
      </c>
      <c r="AY38" s="155" t="s">
        <v>16</v>
      </c>
      <c r="AZ38" s="145" t="s">
        <v>16</v>
      </c>
      <c r="BA38" s="145" t="s">
        <v>16</v>
      </c>
      <c r="BB38" s="146" t="s">
        <v>16</v>
      </c>
      <c r="BC38" s="145" t="s">
        <v>16</v>
      </c>
      <c r="BD38" s="145" t="s">
        <v>16</v>
      </c>
      <c r="BE38" s="146" t="s">
        <v>16</v>
      </c>
    </row>
    <row r="39" spans="1:57" s="186" customFormat="1" ht="13.5" thickBot="1" x14ac:dyDescent="0.25">
      <c r="A39" s="113">
        <v>20</v>
      </c>
      <c r="B39" s="114">
        <v>157</v>
      </c>
      <c r="C39" s="202">
        <v>5785</v>
      </c>
      <c r="D39" s="139">
        <v>24</v>
      </c>
      <c r="E39" s="139" t="s">
        <v>15</v>
      </c>
      <c r="F39" s="140">
        <v>24</v>
      </c>
      <c r="G39" s="139">
        <v>16</v>
      </c>
      <c r="H39" s="139">
        <v>16</v>
      </c>
      <c r="I39" s="140">
        <v>19</v>
      </c>
      <c r="J39" s="141">
        <v>12</v>
      </c>
      <c r="K39" s="141">
        <v>12</v>
      </c>
      <c r="L39" s="142">
        <v>15</v>
      </c>
      <c r="M39" s="162">
        <v>20</v>
      </c>
      <c r="N39" s="162" t="s">
        <v>15</v>
      </c>
      <c r="O39" s="163">
        <v>20</v>
      </c>
      <c r="P39" s="162">
        <v>16</v>
      </c>
      <c r="Q39" s="162">
        <v>16</v>
      </c>
      <c r="R39" s="163">
        <v>19</v>
      </c>
      <c r="S39" s="143">
        <v>16</v>
      </c>
      <c r="T39" s="143">
        <v>16</v>
      </c>
      <c r="U39" s="144">
        <v>19</v>
      </c>
      <c r="V39" s="145">
        <v>12</v>
      </c>
      <c r="W39" s="145">
        <v>12</v>
      </c>
      <c r="X39" s="146">
        <v>15</v>
      </c>
      <c r="Y39" s="145">
        <v>16</v>
      </c>
      <c r="Z39" s="145">
        <v>16</v>
      </c>
      <c r="AA39" s="146">
        <v>19</v>
      </c>
      <c r="AB39" s="113" t="s">
        <v>16</v>
      </c>
      <c r="AC39" s="113" t="s">
        <v>16</v>
      </c>
      <c r="AD39" s="156" t="s">
        <v>16</v>
      </c>
      <c r="AE39" s="147" t="s">
        <v>16</v>
      </c>
      <c r="AF39" s="147" t="s">
        <v>16</v>
      </c>
      <c r="AG39" s="157" t="s">
        <v>16</v>
      </c>
      <c r="AH39" s="148" t="s">
        <v>16</v>
      </c>
      <c r="AI39" s="148" t="s">
        <v>16</v>
      </c>
      <c r="AJ39" s="158" t="s">
        <v>16</v>
      </c>
      <c r="AK39" s="149" t="s">
        <v>16</v>
      </c>
      <c r="AL39" s="149" t="s">
        <v>16</v>
      </c>
      <c r="AM39" s="159" t="s">
        <v>16</v>
      </c>
      <c r="AN39" s="149" t="s">
        <v>16</v>
      </c>
      <c r="AO39" s="149" t="s">
        <v>16</v>
      </c>
      <c r="AP39" s="159" t="s">
        <v>16</v>
      </c>
      <c r="AQ39" s="150" t="s">
        <v>16</v>
      </c>
      <c r="AR39" s="150" t="s">
        <v>16</v>
      </c>
      <c r="AS39" s="151" t="s">
        <v>16</v>
      </c>
      <c r="AT39" s="152" t="s">
        <v>16</v>
      </c>
      <c r="AU39" s="152" t="s">
        <v>16</v>
      </c>
      <c r="AV39" s="153" t="s">
        <v>16</v>
      </c>
      <c r="AW39" s="154" t="s">
        <v>16</v>
      </c>
      <c r="AX39" s="154" t="s">
        <v>16</v>
      </c>
      <c r="AY39" s="155" t="s">
        <v>16</v>
      </c>
      <c r="AZ39" s="145" t="s">
        <v>16</v>
      </c>
      <c r="BA39" s="145" t="s">
        <v>16</v>
      </c>
      <c r="BB39" s="146" t="s">
        <v>16</v>
      </c>
      <c r="BC39" s="145" t="s">
        <v>16</v>
      </c>
      <c r="BD39" s="145" t="s">
        <v>16</v>
      </c>
      <c r="BE39" s="146" t="s">
        <v>16</v>
      </c>
    </row>
    <row r="40" spans="1:57" s="186" customFormat="1" ht="13.5" thickBot="1" x14ac:dyDescent="0.25">
      <c r="A40" s="113">
        <v>20</v>
      </c>
      <c r="B40" s="114">
        <v>161</v>
      </c>
      <c r="C40" s="202">
        <v>5805</v>
      </c>
      <c r="D40" s="139">
        <v>24</v>
      </c>
      <c r="E40" s="139" t="s">
        <v>15</v>
      </c>
      <c r="F40" s="140">
        <v>24</v>
      </c>
      <c r="G40" s="139">
        <v>16</v>
      </c>
      <c r="H40" s="139">
        <v>16</v>
      </c>
      <c r="I40" s="140">
        <v>19</v>
      </c>
      <c r="J40" s="141">
        <v>13</v>
      </c>
      <c r="K40" s="141">
        <v>13</v>
      </c>
      <c r="L40" s="142">
        <v>16</v>
      </c>
      <c r="M40" s="162">
        <v>23</v>
      </c>
      <c r="N40" s="162" t="s">
        <v>15</v>
      </c>
      <c r="O40" s="163">
        <v>23</v>
      </c>
      <c r="P40" s="162">
        <v>16</v>
      </c>
      <c r="Q40" s="162">
        <v>16</v>
      </c>
      <c r="R40" s="163">
        <v>19</v>
      </c>
      <c r="S40" s="143">
        <v>16</v>
      </c>
      <c r="T40" s="143">
        <v>16</v>
      </c>
      <c r="U40" s="144">
        <v>19</v>
      </c>
      <c r="V40" s="145">
        <v>13</v>
      </c>
      <c r="W40" s="145">
        <v>13</v>
      </c>
      <c r="X40" s="146">
        <v>16</v>
      </c>
      <c r="Y40" s="145">
        <v>16</v>
      </c>
      <c r="Z40" s="145">
        <v>16</v>
      </c>
      <c r="AA40" s="146">
        <v>19</v>
      </c>
      <c r="AB40" s="113" t="s">
        <v>16</v>
      </c>
      <c r="AC40" s="113" t="s">
        <v>16</v>
      </c>
      <c r="AD40" s="156" t="s">
        <v>16</v>
      </c>
      <c r="AE40" s="147" t="s">
        <v>16</v>
      </c>
      <c r="AF40" s="147" t="s">
        <v>16</v>
      </c>
      <c r="AG40" s="157" t="s">
        <v>16</v>
      </c>
      <c r="AH40" s="148" t="s">
        <v>16</v>
      </c>
      <c r="AI40" s="148" t="s">
        <v>16</v>
      </c>
      <c r="AJ40" s="158" t="s">
        <v>16</v>
      </c>
      <c r="AK40" s="149" t="s">
        <v>16</v>
      </c>
      <c r="AL40" s="149" t="s">
        <v>16</v>
      </c>
      <c r="AM40" s="159" t="s">
        <v>16</v>
      </c>
      <c r="AN40" s="149" t="s">
        <v>16</v>
      </c>
      <c r="AO40" s="149" t="s">
        <v>16</v>
      </c>
      <c r="AP40" s="159" t="s">
        <v>16</v>
      </c>
      <c r="AQ40" s="150" t="s">
        <v>16</v>
      </c>
      <c r="AR40" s="150" t="s">
        <v>16</v>
      </c>
      <c r="AS40" s="151" t="s">
        <v>16</v>
      </c>
      <c r="AT40" s="152" t="s">
        <v>16</v>
      </c>
      <c r="AU40" s="152" t="s">
        <v>16</v>
      </c>
      <c r="AV40" s="153" t="s">
        <v>16</v>
      </c>
      <c r="AW40" s="154" t="s">
        <v>16</v>
      </c>
      <c r="AX40" s="154" t="s">
        <v>16</v>
      </c>
      <c r="AY40" s="155" t="s">
        <v>16</v>
      </c>
      <c r="AZ40" s="145" t="s">
        <v>16</v>
      </c>
      <c r="BA40" s="145" t="s">
        <v>16</v>
      </c>
      <c r="BB40" s="146" t="s">
        <v>16</v>
      </c>
      <c r="BC40" s="145" t="s">
        <v>16</v>
      </c>
      <c r="BD40" s="145" t="s">
        <v>16</v>
      </c>
      <c r="BE40" s="146" t="s">
        <v>16</v>
      </c>
    </row>
    <row r="41" spans="1:57" s="186" customFormat="1" ht="13.5" thickBot="1" x14ac:dyDescent="0.25">
      <c r="A41" s="113">
        <v>20</v>
      </c>
      <c r="B41" s="113">
        <v>165</v>
      </c>
      <c r="C41" s="202">
        <v>5825</v>
      </c>
      <c r="D41" s="139">
        <v>23</v>
      </c>
      <c r="E41" s="139" t="s">
        <v>15</v>
      </c>
      <c r="F41" s="140">
        <v>23</v>
      </c>
      <c r="G41" s="139">
        <v>16</v>
      </c>
      <c r="H41" s="139">
        <v>16</v>
      </c>
      <c r="I41" s="140">
        <v>19</v>
      </c>
      <c r="J41" s="141">
        <v>13</v>
      </c>
      <c r="K41" s="141">
        <v>13</v>
      </c>
      <c r="L41" s="142">
        <v>16</v>
      </c>
      <c r="M41" s="162">
        <v>23</v>
      </c>
      <c r="N41" s="162" t="s">
        <v>15</v>
      </c>
      <c r="O41" s="163">
        <v>23</v>
      </c>
      <c r="P41" s="162">
        <v>16</v>
      </c>
      <c r="Q41" s="162">
        <v>16</v>
      </c>
      <c r="R41" s="163">
        <v>19</v>
      </c>
      <c r="S41" s="143">
        <v>16</v>
      </c>
      <c r="T41" s="143">
        <v>16</v>
      </c>
      <c r="U41" s="144">
        <v>19</v>
      </c>
      <c r="V41" s="145">
        <v>13</v>
      </c>
      <c r="W41" s="145">
        <v>13</v>
      </c>
      <c r="X41" s="146">
        <v>16</v>
      </c>
      <c r="Y41" s="145">
        <v>16</v>
      </c>
      <c r="Z41" s="145">
        <v>16</v>
      </c>
      <c r="AA41" s="146">
        <v>19</v>
      </c>
      <c r="AB41" s="113" t="s">
        <v>16</v>
      </c>
      <c r="AC41" s="113" t="s">
        <v>16</v>
      </c>
      <c r="AD41" s="113" t="s">
        <v>16</v>
      </c>
      <c r="AE41" s="147" t="s">
        <v>16</v>
      </c>
      <c r="AF41" s="147" t="s">
        <v>16</v>
      </c>
      <c r="AG41" s="147" t="s">
        <v>16</v>
      </c>
      <c r="AH41" s="148" t="s">
        <v>16</v>
      </c>
      <c r="AI41" s="148" t="s">
        <v>16</v>
      </c>
      <c r="AJ41" s="148" t="s">
        <v>16</v>
      </c>
      <c r="AK41" s="149" t="s">
        <v>16</v>
      </c>
      <c r="AL41" s="149" t="s">
        <v>16</v>
      </c>
      <c r="AM41" s="149" t="s">
        <v>16</v>
      </c>
      <c r="AN41" s="149" t="s">
        <v>16</v>
      </c>
      <c r="AO41" s="149" t="s">
        <v>16</v>
      </c>
      <c r="AP41" s="149" t="s">
        <v>16</v>
      </c>
      <c r="AQ41" s="150" t="s">
        <v>16</v>
      </c>
      <c r="AR41" s="150" t="s">
        <v>16</v>
      </c>
      <c r="AS41" s="151" t="s">
        <v>16</v>
      </c>
      <c r="AT41" s="152" t="s">
        <v>16</v>
      </c>
      <c r="AU41" s="152" t="s">
        <v>16</v>
      </c>
      <c r="AV41" s="153" t="s">
        <v>16</v>
      </c>
      <c r="AW41" s="154" t="s">
        <v>16</v>
      </c>
      <c r="AX41" s="154" t="s">
        <v>16</v>
      </c>
      <c r="AY41" s="155" t="s">
        <v>16</v>
      </c>
      <c r="AZ41" s="145" t="s">
        <v>16</v>
      </c>
      <c r="BA41" s="145" t="s">
        <v>16</v>
      </c>
      <c r="BB41" s="146" t="s">
        <v>16</v>
      </c>
      <c r="BC41" s="145" t="s">
        <v>16</v>
      </c>
      <c r="BD41" s="145" t="s">
        <v>16</v>
      </c>
      <c r="BE41" s="146" t="s">
        <v>16</v>
      </c>
    </row>
    <row r="42" spans="1:57" s="186" customFormat="1" ht="13.5" thickBot="1" x14ac:dyDescent="0.25">
      <c r="A42" s="113">
        <v>40</v>
      </c>
      <c r="B42" s="114">
        <v>102</v>
      </c>
      <c r="C42" s="202">
        <v>5510</v>
      </c>
      <c r="D42" s="139" t="s">
        <v>16</v>
      </c>
      <c r="E42" s="139" t="s">
        <v>16</v>
      </c>
      <c r="F42" s="140" t="s">
        <v>16</v>
      </c>
      <c r="G42" s="139" t="s">
        <v>16</v>
      </c>
      <c r="H42" s="139" t="s">
        <v>16</v>
      </c>
      <c r="I42" s="140" t="s">
        <v>16</v>
      </c>
      <c r="J42" s="141" t="s">
        <v>16</v>
      </c>
      <c r="K42" s="141" t="s">
        <v>16</v>
      </c>
      <c r="L42" s="142" t="s">
        <v>16</v>
      </c>
      <c r="M42" s="160" t="s">
        <v>16</v>
      </c>
      <c r="N42" s="160" t="s">
        <v>16</v>
      </c>
      <c r="O42" s="161" t="s">
        <v>16</v>
      </c>
      <c r="P42" s="160" t="s">
        <v>16</v>
      </c>
      <c r="Q42" s="160" t="s">
        <v>16</v>
      </c>
      <c r="R42" s="161" t="s">
        <v>16</v>
      </c>
      <c r="S42" s="120" t="s">
        <v>16</v>
      </c>
      <c r="T42" s="120" t="s">
        <v>16</v>
      </c>
      <c r="U42" s="121" t="s">
        <v>16</v>
      </c>
      <c r="V42" s="122" t="s">
        <v>16</v>
      </c>
      <c r="W42" s="122" t="s">
        <v>16</v>
      </c>
      <c r="X42" s="123" t="s">
        <v>16</v>
      </c>
      <c r="Y42" s="122" t="s">
        <v>16</v>
      </c>
      <c r="Z42" s="122" t="s">
        <v>16</v>
      </c>
      <c r="AA42" s="123" t="s">
        <v>16</v>
      </c>
      <c r="AB42" s="124">
        <v>15</v>
      </c>
      <c r="AC42" s="124" t="s">
        <v>15</v>
      </c>
      <c r="AD42" s="125">
        <v>15</v>
      </c>
      <c r="AE42" s="126">
        <v>13</v>
      </c>
      <c r="AF42" s="126">
        <v>13</v>
      </c>
      <c r="AG42" s="127">
        <v>16</v>
      </c>
      <c r="AH42" s="128">
        <v>12</v>
      </c>
      <c r="AI42" s="128">
        <v>12</v>
      </c>
      <c r="AJ42" s="129">
        <v>15</v>
      </c>
      <c r="AK42" s="130">
        <v>11</v>
      </c>
      <c r="AL42" s="130">
        <v>11</v>
      </c>
      <c r="AM42" s="131">
        <v>14</v>
      </c>
      <c r="AN42" s="130">
        <v>12</v>
      </c>
      <c r="AO42" s="130">
        <v>12</v>
      </c>
      <c r="AP42" s="131">
        <v>15</v>
      </c>
      <c r="AQ42" s="150" t="s">
        <v>16</v>
      </c>
      <c r="AR42" s="150" t="s">
        <v>16</v>
      </c>
      <c r="AS42" s="151" t="s">
        <v>16</v>
      </c>
      <c r="AT42" s="152" t="s">
        <v>16</v>
      </c>
      <c r="AU42" s="152" t="s">
        <v>16</v>
      </c>
      <c r="AV42" s="153" t="s">
        <v>16</v>
      </c>
      <c r="AW42" s="154" t="s">
        <v>16</v>
      </c>
      <c r="AX42" s="154" t="s">
        <v>16</v>
      </c>
      <c r="AY42" s="155" t="s">
        <v>16</v>
      </c>
      <c r="AZ42" s="145" t="s">
        <v>16</v>
      </c>
      <c r="BA42" s="145" t="s">
        <v>16</v>
      </c>
      <c r="BB42" s="146" t="s">
        <v>16</v>
      </c>
      <c r="BC42" s="145" t="s">
        <v>16</v>
      </c>
      <c r="BD42" s="145" t="s">
        <v>16</v>
      </c>
      <c r="BE42" s="146" t="s">
        <v>16</v>
      </c>
    </row>
    <row r="43" spans="1:57" s="186" customFormat="1" ht="13.5" thickBot="1" x14ac:dyDescent="0.25">
      <c r="A43" s="113">
        <v>40</v>
      </c>
      <c r="B43" s="114">
        <v>110</v>
      </c>
      <c r="C43" s="202">
        <v>5550</v>
      </c>
      <c r="D43" s="139" t="s">
        <v>16</v>
      </c>
      <c r="E43" s="139" t="s">
        <v>16</v>
      </c>
      <c r="F43" s="140" t="s">
        <v>16</v>
      </c>
      <c r="G43" s="139" t="s">
        <v>16</v>
      </c>
      <c r="H43" s="139" t="s">
        <v>16</v>
      </c>
      <c r="I43" s="140" t="s">
        <v>16</v>
      </c>
      <c r="J43" s="141" t="s">
        <v>16</v>
      </c>
      <c r="K43" s="141" t="s">
        <v>16</v>
      </c>
      <c r="L43" s="142" t="s">
        <v>16</v>
      </c>
      <c r="M43" s="160" t="s">
        <v>16</v>
      </c>
      <c r="N43" s="160" t="s">
        <v>16</v>
      </c>
      <c r="O43" s="161" t="s">
        <v>16</v>
      </c>
      <c r="P43" s="160" t="s">
        <v>16</v>
      </c>
      <c r="Q43" s="160" t="s">
        <v>16</v>
      </c>
      <c r="R43" s="161" t="s">
        <v>16</v>
      </c>
      <c r="S43" s="120" t="s">
        <v>16</v>
      </c>
      <c r="T43" s="120" t="s">
        <v>16</v>
      </c>
      <c r="U43" s="121" t="s">
        <v>16</v>
      </c>
      <c r="V43" s="122" t="s">
        <v>16</v>
      </c>
      <c r="W43" s="122" t="s">
        <v>16</v>
      </c>
      <c r="X43" s="123" t="s">
        <v>16</v>
      </c>
      <c r="Y43" s="122" t="s">
        <v>16</v>
      </c>
      <c r="Z43" s="122" t="s">
        <v>16</v>
      </c>
      <c r="AA43" s="123" t="s">
        <v>16</v>
      </c>
      <c r="AB43" s="124">
        <v>22</v>
      </c>
      <c r="AC43" s="124" t="s">
        <v>15</v>
      </c>
      <c r="AD43" s="125">
        <v>22</v>
      </c>
      <c r="AE43" s="126">
        <v>17</v>
      </c>
      <c r="AF43" s="126">
        <v>17</v>
      </c>
      <c r="AG43" s="127">
        <v>20</v>
      </c>
      <c r="AH43" s="128">
        <v>18</v>
      </c>
      <c r="AI43" s="128">
        <v>18</v>
      </c>
      <c r="AJ43" s="129">
        <v>21</v>
      </c>
      <c r="AK43" s="130">
        <v>15</v>
      </c>
      <c r="AL43" s="130">
        <v>15</v>
      </c>
      <c r="AM43" s="131">
        <v>18</v>
      </c>
      <c r="AN43" s="130">
        <v>18</v>
      </c>
      <c r="AO43" s="130">
        <v>18</v>
      </c>
      <c r="AP43" s="131">
        <v>21</v>
      </c>
      <c r="AQ43" s="132" t="s">
        <v>16</v>
      </c>
      <c r="AR43" s="132" t="s">
        <v>16</v>
      </c>
      <c r="AS43" s="136" t="s">
        <v>16</v>
      </c>
      <c r="AT43" s="133" t="s">
        <v>16</v>
      </c>
      <c r="AU43" s="133" t="s">
        <v>16</v>
      </c>
      <c r="AV43" s="137" t="s">
        <v>16</v>
      </c>
      <c r="AW43" s="134" t="s">
        <v>16</v>
      </c>
      <c r="AX43" s="134" t="s">
        <v>16</v>
      </c>
      <c r="AY43" s="138" t="s">
        <v>16</v>
      </c>
      <c r="AZ43" s="122" t="s">
        <v>16</v>
      </c>
      <c r="BA43" s="122" t="s">
        <v>16</v>
      </c>
      <c r="BB43" s="123" t="s">
        <v>16</v>
      </c>
      <c r="BC43" s="122" t="s">
        <v>16</v>
      </c>
      <c r="BD43" s="122" t="s">
        <v>16</v>
      </c>
      <c r="BE43" s="123" t="s">
        <v>16</v>
      </c>
    </row>
    <row r="44" spans="1:57" s="186" customFormat="1" ht="13.5" thickBot="1" x14ac:dyDescent="0.25">
      <c r="A44" s="113">
        <v>40</v>
      </c>
      <c r="B44" s="114">
        <v>134</v>
      </c>
      <c r="C44" s="202">
        <v>5670</v>
      </c>
      <c r="D44" s="139" t="s">
        <v>16</v>
      </c>
      <c r="E44" s="139" t="s">
        <v>16</v>
      </c>
      <c r="F44" s="140" t="s">
        <v>16</v>
      </c>
      <c r="G44" s="139" t="s">
        <v>16</v>
      </c>
      <c r="H44" s="139" t="s">
        <v>16</v>
      </c>
      <c r="I44" s="140" t="s">
        <v>16</v>
      </c>
      <c r="J44" s="141" t="s">
        <v>16</v>
      </c>
      <c r="K44" s="141" t="s">
        <v>16</v>
      </c>
      <c r="L44" s="142" t="s">
        <v>16</v>
      </c>
      <c r="M44" s="160" t="s">
        <v>16</v>
      </c>
      <c r="N44" s="160" t="s">
        <v>16</v>
      </c>
      <c r="O44" s="161" t="s">
        <v>16</v>
      </c>
      <c r="P44" s="160" t="s">
        <v>16</v>
      </c>
      <c r="Q44" s="160" t="s">
        <v>16</v>
      </c>
      <c r="R44" s="161" t="s">
        <v>16</v>
      </c>
      <c r="S44" s="120" t="s">
        <v>16</v>
      </c>
      <c r="T44" s="120" t="s">
        <v>16</v>
      </c>
      <c r="U44" s="121" t="s">
        <v>16</v>
      </c>
      <c r="V44" s="122" t="s">
        <v>16</v>
      </c>
      <c r="W44" s="122" t="s">
        <v>16</v>
      </c>
      <c r="X44" s="123" t="s">
        <v>16</v>
      </c>
      <c r="Y44" s="122" t="s">
        <v>16</v>
      </c>
      <c r="Z44" s="122" t="s">
        <v>16</v>
      </c>
      <c r="AA44" s="123" t="s">
        <v>16</v>
      </c>
      <c r="AB44" s="124">
        <v>23</v>
      </c>
      <c r="AC44" s="124" t="s">
        <v>15</v>
      </c>
      <c r="AD44" s="125">
        <v>23</v>
      </c>
      <c r="AE44" s="126">
        <v>17</v>
      </c>
      <c r="AF44" s="126">
        <v>17</v>
      </c>
      <c r="AG44" s="127">
        <v>20</v>
      </c>
      <c r="AH44" s="128">
        <v>18</v>
      </c>
      <c r="AI44" s="128">
        <v>18</v>
      </c>
      <c r="AJ44" s="129">
        <v>21</v>
      </c>
      <c r="AK44" s="130">
        <v>15</v>
      </c>
      <c r="AL44" s="130">
        <v>15</v>
      </c>
      <c r="AM44" s="131">
        <v>18</v>
      </c>
      <c r="AN44" s="130">
        <v>18</v>
      </c>
      <c r="AO44" s="130">
        <v>18</v>
      </c>
      <c r="AP44" s="131">
        <v>21</v>
      </c>
      <c r="AQ44" s="150" t="s">
        <v>16</v>
      </c>
      <c r="AR44" s="150" t="s">
        <v>16</v>
      </c>
      <c r="AS44" s="151" t="s">
        <v>16</v>
      </c>
      <c r="AT44" s="152" t="s">
        <v>16</v>
      </c>
      <c r="AU44" s="152" t="s">
        <v>16</v>
      </c>
      <c r="AV44" s="153" t="s">
        <v>16</v>
      </c>
      <c r="AW44" s="134" t="s">
        <v>16</v>
      </c>
      <c r="AX44" s="134" t="s">
        <v>16</v>
      </c>
      <c r="AY44" s="138" t="s">
        <v>16</v>
      </c>
      <c r="AZ44" s="122" t="s">
        <v>16</v>
      </c>
      <c r="BA44" s="122" t="s">
        <v>16</v>
      </c>
      <c r="BB44" s="123" t="s">
        <v>16</v>
      </c>
      <c r="BC44" s="122" t="s">
        <v>16</v>
      </c>
      <c r="BD44" s="122" t="s">
        <v>16</v>
      </c>
      <c r="BE44" s="123" t="s">
        <v>16</v>
      </c>
    </row>
    <row r="45" spans="1:57" s="186" customFormat="1" ht="13.5" thickBot="1" x14ac:dyDescent="0.25">
      <c r="A45" s="113">
        <v>40</v>
      </c>
      <c r="B45" s="114">
        <v>151</v>
      </c>
      <c r="C45" s="202">
        <v>5755</v>
      </c>
      <c r="D45" s="139" t="s">
        <v>16</v>
      </c>
      <c r="E45" s="139" t="s">
        <v>16</v>
      </c>
      <c r="F45" s="140" t="s">
        <v>16</v>
      </c>
      <c r="G45" s="139" t="s">
        <v>16</v>
      </c>
      <c r="H45" s="139" t="s">
        <v>16</v>
      </c>
      <c r="I45" s="140" t="s">
        <v>16</v>
      </c>
      <c r="J45" s="141" t="s">
        <v>16</v>
      </c>
      <c r="K45" s="141" t="s">
        <v>16</v>
      </c>
      <c r="L45" s="142" t="s">
        <v>16</v>
      </c>
      <c r="M45" s="162" t="s">
        <v>16</v>
      </c>
      <c r="N45" s="162" t="s">
        <v>16</v>
      </c>
      <c r="O45" s="163" t="s">
        <v>16</v>
      </c>
      <c r="P45" s="162" t="s">
        <v>16</v>
      </c>
      <c r="Q45" s="162" t="s">
        <v>16</v>
      </c>
      <c r="R45" s="163" t="s">
        <v>16</v>
      </c>
      <c r="S45" s="143" t="s">
        <v>16</v>
      </c>
      <c r="T45" s="143" t="s">
        <v>16</v>
      </c>
      <c r="U45" s="144" t="s">
        <v>16</v>
      </c>
      <c r="V45" s="145" t="s">
        <v>16</v>
      </c>
      <c r="W45" s="145" t="s">
        <v>16</v>
      </c>
      <c r="X45" s="146" t="s">
        <v>16</v>
      </c>
      <c r="Y45" s="145" t="s">
        <v>16</v>
      </c>
      <c r="Z45" s="145" t="s">
        <v>16</v>
      </c>
      <c r="AA45" s="146" t="s">
        <v>16</v>
      </c>
      <c r="AB45" s="113">
        <v>24</v>
      </c>
      <c r="AC45" s="113" t="s">
        <v>15</v>
      </c>
      <c r="AD45" s="156">
        <v>24</v>
      </c>
      <c r="AE45" s="147">
        <v>20</v>
      </c>
      <c r="AF45" s="147">
        <v>20</v>
      </c>
      <c r="AG45" s="157">
        <v>23</v>
      </c>
      <c r="AH45" s="148">
        <v>20</v>
      </c>
      <c r="AI45" s="148">
        <v>20</v>
      </c>
      <c r="AJ45" s="158">
        <v>23</v>
      </c>
      <c r="AK45" s="149">
        <v>15</v>
      </c>
      <c r="AL45" s="149">
        <v>15</v>
      </c>
      <c r="AM45" s="159">
        <v>18</v>
      </c>
      <c r="AN45" s="149">
        <v>20</v>
      </c>
      <c r="AO45" s="149">
        <v>20</v>
      </c>
      <c r="AP45" s="159">
        <v>23</v>
      </c>
      <c r="AQ45" s="150" t="s">
        <v>16</v>
      </c>
      <c r="AR45" s="150" t="s">
        <v>16</v>
      </c>
      <c r="AS45" s="151" t="s">
        <v>16</v>
      </c>
      <c r="AT45" s="152" t="s">
        <v>16</v>
      </c>
      <c r="AU45" s="152" t="s">
        <v>16</v>
      </c>
      <c r="AV45" s="153" t="s">
        <v>16</v>
      </c>
      <c r="AW45" s="154" t="s">
        <v>16</v>
      </c>
      <c r="AX45" s="154" t="s">
        <v>16</v>
      </c>
      <c r="AY45" s="155" t="s">
        <v>16</v>
      </c>
      <c r="AZ45" s="145" t="s">
        <v>16</v>
      </c>
      <c r="BA45" s="145" t="s">
        <v>16</v>
      </c>
      <c r="BB45" s="146" t="s">
        <v>16</v>
      </c>
      <c r="BC45" s="145" t="s">
        <v>16</v>
      </c>
      <c r="BD45" s="145" t="s">
        <v>16</v>
      </c>
      <c r="BE45" s="146" t="s">
        <v>16</v>
      </c>
    </row>
    <row r="46" spans="1:57" s="186" customFormat="1" ht="13.5" thickBot="1" x14ac:dyDescent="0.25">
      <c r="A46" s="113">
        <v>40</v>
      </c>
      <c r="B46" s="114">
        <v>159</v>
      </c>
      <c r="C46" s="202">
        <v>5795</v>
      </c>
      <c r="D46" s="139" t="s">
        <v>16</v>
      </c>
      <c r="E46" s="139" t="s">
        <v>16</v>
      </c>
      <c r="F46" s="139" t="s">
        <v>16</v>
      </c>
      <c r="G46" s="139" t="s">
        <v>16</v>
      </c>
      <c r="H46" s="139" t="s">
        <v>16</v>
      </c>
      <c r="I46" s="139" t="s">
        <v>16</v>
      </c>
      <c r="J46" s="141" t="s">
        <v>16</v>
      </c>
      <c r="K46" s="141" t="s">
        <v>16</v>
      </c>
      <c r="L46" s="141" t="s">
        <v>16</v>
      </c>
      <c r="M46" s="162" t="s">
        <v>16</v>
      </c>
      <c r="N46" s="162" t="s">
        <v>16</v>
      </c>
      <c r="O46" s="162" t="s">
        <v>16</v>
      </c>
      <c r="P46" s="162" t="s">
        <v>16</v>
      </c>
      <c r="Q46" s="162" t="s">
        <v>16</v>
      </c>
      <c r="R46" s="162" t="s">
        <v>16</v>
      </c>
      <c r="S46" s="143" t="s">
        <v>16</v>
      </c>
      <c r="T46" s="143" t="s">
        <v>16</v>
      </c>
      <c r="U46" s="143" t="s">
        <v>16</v>
      </c>
      <c r="V46" s="145" t="s">
        <v>16</v>
      </c>
      <c r="W46" s="145" t="s">
        <v>16</v>
      </c>
      <c r="X46" s="145" t="s">
        <v>16</v>
      </c>
      <c r="Y46" s="145" t="s">
        <v>16</v>
      </c>
      <c r="Z46" s="145" t="s">
        <v>16</v>
      </c>
      <c r="AA46" s="145" t="s">
        <v>16</v>
      </c>
      <c r="AB46" s="113">
        <v>23</v>
      </c>
      <c r="AC46" s="113" t="s">
        <v>15</v>
      </c>
      <c r="AD46" s="156">
        <v>23</v>
      </c>
      <c r="AE46" s="147">
        <v>16</v>
      </c>
      <c r="AF46" s="147">
        <v>16</v>
      </c>
      <c r="AG46" s="157">
        <v>19</v>
      </c>
      <c r="AH46" s="148">
        <v>16</v>
      </c>
      <c r="AI46" s="148">
        <v>16</v>
      </c>
      <c r="AJ46" s="158">
        <v>19</v>
      </c>
      <c r="AK46" s="149">
        <v>13</v>
      </c>
      <c r="AL46" s="149">
        <v>13</v>
      </c>
      <c r="AM46" s="159">
        <v>16</v>
      </c>
      <c r="AN46" s="149">
        <v>16</v>
      </c>
      <c r="AO46" s="149">
        <v>16</v>
      </c>
      <c r="AP46" s="159">
        <v>19</v>
      </c>
      <c r="AQ46" s="150" t="s">
        <v>16</v>
      </c>
      <c r="AR46" s="150" t="s">
        <v>16</v>
      </c>
      <c r="AS46" s="151" t="s">
        <v>16</v>
      </c>
      <c r="AT46" s="152" t="s">
        <v>16</v>
      </c>
      <c r="AU46" s="152" t="s">
        <v>16</v>
      </c>
      <c r="AV46" s="153" t="s">
        <v>16</v>
      </c>
      <c r="AW46" s="154" t="s">
        <v>16</v>
      </c>
      <c r="AX46" s="154" t="s">
        <v>16</v>
      </c>
      <c r="AY46" s="155" t="s">
        <v>16</v>
      </c>
      <c r="AZ46" s="145" t="s">
        <v>16</v>
      </c>
      <c r="BA46" s="145" t="s">
        <v>16</v>
      </c>
      <c r="BB46" s="146" t="s">
        <v>16</v>
      </c>
      <c r="BC46" s="145" t="s">
        <v>16</v>
      </c>
      <c r="BD46" s="145" t="s">
        <v>16</v>
      </c>
      <c r="BE46" s="146" t="s">
        <v>16</v>
      </c>
    </row>
    <row r="47" spans="1:57" s="186" customFormat="1" ht="13.5" thickBot="1" x14ac:dyDescent="0.25">
      <c r="A47" s="113">
        <v>80</v>
      </c>
      <c r="B47" s="114">
        <v>106</v>
      </c>
      <c r="C47" s="202">
        <v>5530</v>
      </c>
      <c r="D47" s="139" t="s">
        <v>16</v>
      </c>
      <c r="E47" s="139" t="s">
        <v>16</v>
      </c>
      <c r="F47" s="139" t="s">
        <v>16</v>
      </c>
      <c r="G47" s="139" t="s">
        <v>16</v>
      </c>
      <c r="H47" s="139" t="s">
        <v>16</v>
      </c>
      <c r="I47" s="139" t="s">
        <v>16</v>
      </c>
      <c r="J47" s="141" t="s">
        <v>16</v>
      </c>
      <c r="K47" s="141" t="s">
        <v>16</v>
      </c>
      <c r="L47" s="141" t="s">
        <v>16</v>
      </c>
      <c r="M47" s="160" t="s">
        <v>16</v>
      </c>
      <c r="N47" s="160" t="s">
        <v>16</v>
      </c>
      <c r="O47" s="160" t="s">
        <v>16</v>
      </c>
      <c r="P47" s="160" t="s">
        <v>16</v>
      </c>
      <c r="Q47" s="160" t="s">
        <v>16</v>
      </c>
      <c r="R47" s="160" t="s">
        <v>16</v>
      </c>
      <c r="S47" s="120" t="s">
        <v>16</v>
      </c>
      <c r="T47" s="120" t="s">
        <v>16</v>
      </c>
      <c r="U47" s="120" t="s">
        <v>16</v>
      </c>
      <c r="V47" s="122" t="s">
        <v>16</v>
      </c>
      <c r="W47" s="122" t="s">
        <v>16</v>
      </c>
      <c r="X47" s="122" t="s">
        <v>16</v>
      </c>
      <c r="Y47" s="122" t="s">
        <v>16</v>
      </c>
      <c r="Z47" s="122" t="s">
        <v>16</v>
      </c>
      <c r="AA47" s="122" t="s">
        <v>16</v>
      </c>
      <c r="AB47" s="124" t="s">
        <v>16</v>
      </c>
      <c r="AC47" s="124" t="s">
        <v>16</v>
      </c>
      <c r="AD47" s="124" t="s">
        <v>16</v>
      </c>
      <c r="AE47" s="126" t="s">
        <v>16</v>
      </c>
      <c r="AF47" s="126" t="s">
        <v>16</v>
      </c>
      <c r="AG47" s="126" t="s">
        <v>16</v>
      </c>
      <c r="AH47" s="148" t="s">
        <v>16</v>
      </c>
      <c r="AI47" s="148" t="s">
        <v>16</v>
      </c>
      <c r="AJ47" s="148" t="s">
        <v>16</v>
      </c>
      <c r="AK47" s="149" t="s">
        <v>16</v>
      </c>
      <c r="AL47" s="149" t="s">
        <v>16</v>
      </c>
      <c r="AM47" s="149" t="s">
        <v>16</v>
      </c>
      <c r="AN47" s="149" t="s">
        <v>16</v>
      </c>
      <c r="AO47" s="149" t="s">
        <v>16</v>
      </c>
      <c r="AP47" s="149" t="s">
        <v>16</v>
      </c>
      <c r="AQ47" s="132">
        <v>14</v>
      </c>
      <c r="AR47" s="132" t="s">
        <v>15</v>
      </c>
      <c r="AS47" s="136">
        <v>14</v>
      </c>
      <c r="AT47" s="133">
        <v>12</v>
      </c>
      <c r="AU47" s="133">
        <v>12</v>
      </c>
      <c r="AV47" s="137">
        <v>15</v>
      </c>
      <c r="AW47" s="134">
        <v>12</v>
      </c>
      <c r="AX47" s="134">
        <v>12</v>
      </c>
      <c r="AY47" s="138">
        <v>15</v>
      </c>
      <c r="AZ47" s="122">
        <v>11</v>
      </c>
      <c r="BA47" s="122">
        <v>11</v>
      </c>
      <c r="BB47" s="123">
        <v>14</v>
      </c>
      <c r="BC47" s="122">
        <v>12</v>
      </c>
      <c r="BD47" s="122">
        <v>12</v>
      </c>
      <c r="BE47" s="123">
        <v>15</v>
      </c>
    </row>
    <row r="48" spans="1:57" s="186" customFormat="1" ht="13.5" thickBot="1" x14ac:dyDescent="0.25">
      <c r="A48" s="203">
        <v>80</v>
      </c>
      <c r="B48" s="114">
        <v>155</v>
      </c>
      <c r="C48" s="202">
        <v>5775</v>
      </c>
      <c r="D48" s="139" t="s">
        <v>16</v>
      </c>
      <c r="E48" s="139" t="s">
        <v>16</v>
      </c>
      <c r="F48" s="139" t="s">
        <v>16</v>
      </c>
      <c r="G48" s="139" t="s">
        <v>16</v>
      </c>
      <c r="H48" s="139" t="s">
        <v>16</v>
      </c>
      <c r="I48" s="139" t="s">
        <v>16</v>
      </c>
      <c r="J48" s="141" t="s">
        <v>16</v>
      </c>
      <c r="K48" s="141" t="s">
        <v>16</v>
      </c>
      <c r="L48" s="141" t="s">
        <v>16</v>
      </c>
      <c r="M48" s="162" t="s">
        <v>16</v>
      </c>
      <c r="N48" s="162" t="s">
        <v>16</v>
      </c>
      <c r="O48" s="162" t="s">
        <v>16</v>
      </c>
      <c r="P48" s="162" t="s">
        <v>16</v>
      </c>
      <c r="Q48" s="162" t="s">
        <v>16</v>
      </c>
      <c r="R48" s="162" t="s">
        <v>16</v>
      </c>
      <c r="S48" s="143" t="s">
        <v>16</v>
      </c>
      <c r="T48" s="143" t="s">
        <v>16</v>
      </c>
      <c r="U48" s="143" t="s">
        <v>16</v>
      </c>
      <c r="V48" s="145" t="s">
        <v>16</v>
      </c>
      <c r="W48" s="145" t="s">
        <v>16</v>
      </c>
      <c r="X48" s="145" t="s">
        <v>16</v>
      </c>
      <c r="Y48" s="145" t="s">
        <v>16</v>
      </c>
      <c r="Z48" s="145" t="s">
        <v>16</v>
      </c>
      <c r="AA48" s="145" t="s">
        <v>16</v>
      </c>
      <c r="AB48" s="113" t="s">
        <v>16</v>
      </c>
      <c r="AC48" s="113" t="s">
        <v>16</v>
      </c>
      <c r="AD48" s="113" t="s">
        <v>16</v>
      </c>
      <c r="AE48" s="147" t="s">
        <v>16</v>
      </c>
      <c r="AF48" s="147" t="s">
        <v>16</v>
      </c>
      <c r="AG48" s="147" t="s">
        <v>16</v>
      </c>
      <c r="AH48" s="148" t="s">
        <v>16</v>
      </c>
      <c r="AI48" s="148" t="s">
        <v>16</v>
      </c>
      <c r="AJ48" s="148" t="s">
        <v>16</v>
      </c>
      <c r="AK48" s="149" t="s">
        <v>16</v>
      </c>
      <c r="AL48" s="149" t="s">
        <v>16</v>
      </c>
      <c r="AM48" s="149" t="s">
        <v>16</v>
      </c>
      <c r="AN48" s="149" t="s">
        <v>16</v>
      </c>
      <c r="AO48" s="149" t="s">
        <v>16</v>
      </c>
      <c r="AP48" s="149" t="s">
        <v>16</v>
      </c>
      <c r="AQ48" s="150">
        <v>24</v>
      </c>
      <c r="AR48" s="150" t="s">
        <v>15</v>
      </c>
      <c r="AS48" s="151">
        <v>24</v>
      </c>
      <c r="AT48" s="152">
        <v>18</v>
      </c>
      <c r="AU48" s="152">
        <v>18</v>
      </c>
      <c r="AV48" s="153">
        <v>21</v>
      </c>
      <c r="AW48" s="154">
        <v>18</v>
      </c>
      <c r="AX48" s="154">
        <v>18</v>
      </c>
      <c r="AY48" s="155">
        <v>21</v>
      </c>
      <c r="AZ48" s="145">
        <v>23</v>
      </c>
      <c r="BA48" s="145">
        <v>23</v>
      </c>
      <c r="BB48" s="146">
        <v>26</v>
      </c>
      <c r="BC48" s="145">
        <v>18</v>
      </c>
      <c r="BD48" s="145">
        <v>18</v>
      </c>
      <c r="BE48" s="146">
        <v>21</v>
      </c>
    </row>
    <row r="49" spans="1:57" ht="15.75" thickBot="1" x14ac:dyDescent="0.3">
      <c r="A49" s="416" t="s">
        <v>25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418"/>
    </row>
    <row r="50" spans="1:57" ht="15.75" thickBot="1" x14ac:dyDescent="0.3"/>
    <row r="51" spans="1:57" s="30" customFormat="1" ht="24" customHeight="1" thickBot="1" x14ac:dyDescent="0.35">
      <c r="A51" s="524" t="s">
        <v>23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6"/>
    </row>
    <row r="52" spans="1:57" s="30" customFormat="1" ht="21" customHeight="1" thickBot="1" x14ac:dyDescent="0.3">
      <c r="A52" s="527" t="s">
        <v>161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9"/>
    </row>
    <row r="53" spans="1:57" ht="19.5" customHeight="1" x14ac:dyDescent="0.3">
      <c r="A53" s="35"/>
      <c r="B53" s="32"/>
      <c r="C53" s="36"/>
      <c r="D53" s="478" t="s">
        <v>199</v>
      </c>
      <c r="E53" s="479"/>
      <c r="F53" s="480"/>
      <c r="G53" s="478" t="s">
        <v>199</v>
      </c>
      <c r="H53" s="479"/>
      <c r="I53" s="480"/>
      <c r="J53" s="481" t="s">
        <v>200</v>
      </c>
      <c r="K53" s="482"/>
      <c r="L53" s="483"/>
      <c r="M53" s="484" t="s">
        <v>202</v>
      </c>
      <c r="N53" s="485"/>
      <c r="O53" s="486"/>
      <c r="P53" s="484" t="s">
        <v>202</v>
      </c>
      <c r="Q53" s="485"/>
      <c r="R53" s="486"/>
      <c r="S53" s="484" t="s">
        <v>201</v>
      </c>
      <c r="T53" s="485"/>
      <c r="U53" s="486"/>
      <c r="V53" s="487" t="s">
        <v>206</v>
      </c>
      <c r="W53" s="488"/>
      <c r="X53" s="489"/>
      <c r="Y53" s="487" t="s">
        <v>206</v>
      </c>
      <c r="Z53" s="488"/>
      <c r="AA53" s="489"/>
      <c r="AB53" s="453" t="s">
        <v>212</v>
      </c>
      <c r="AC53" s="454"/>
      <c r="AD53" s="455"/>
      <c r="AE53" s="509" t="s">
        <v>212</v>
      </c>
      <c r="AF53" s="509"/>
      <c r="AG53" s="509"/>
      <c r="AH53" s="520" t="s">
        <v>212</v>
      </c>
      <c r="AI53" s="521"/>
      <c r="AJ53" s="522"/>
      <c r="AK53" s="428" t="s">
        <v>203</v>
      </c>
      <c r="AL53" s="429"/>
      <c r="AM53" s="429"/>
      <c r="AN53" s="428" t="s">
        <v>203</v>
      </c>
      <c r="AO53" s="429"/>
      <c r="AP53" s="430"/>
      <c r="AQ53" s="523" t="s">
        <v>211</v>
      </c>
      <c r="AR53" s="523"/>
      <c r="AS53" s="523"/>
      <c r="AT53" s="512" t="s">
        <v>211</v>
      </c>
      <c r="AU53" s="513"/>
      <c r="AV53" s="514"/>
      <c r="AW53" s="473" t="s">
        <v>208</v>
      </c>
      <c r="AX53" s="473"/>
      <c r="AY53" s="474"/>
      <c r="AZ53" s="431" t="s">
        <v>205</v>
      </c>
      <c r="BA53" s="432"/>
      <c r="BB53" s="433"/>
      <c r="BC53" s="431" t="s">
        <v>205</v>
      </c>
      <c r="BD53" s="432"/>
      <c r="BE53" s="433"/>
    </row>
    <row r="54" spans="1:57" ht="15" customHeight="1" x14ac:dyDescent="0.25">
      <c r="A54" s="33"/>
      <c r="B54" s="31"/>
      <c r="C54" s="34"/>
      <c r="D54" s="445"/>
      <c r="E54" s="340"/>
      <c r="F54" s="446"/>
      <c r="G54" s="445"/>
      <c r="H54" s="340"/>
      <c r="I54" s="446"/>
      <c r="J54" s="447"/>
      <c r="K54" s="343"/>
      <c r="L54" s="344"/>
      <c r="M54" s="448"/>
      <c r="N54" s="449"/>
      <c r="O54" s="450"/>
      <c r="P54" s="448"/>
      <c r="Q54" s="449"/>
      <c r="R54" s="450"/>
      <c r="S54" s="448"/>
      <c r="T54" s="449"/>
      <c r="U54" s="450"/>
      <c r="V54" s="451" t="s">
        <v>209</v>
      </c>
      <c r="W54" s="316"/>
      <c r="X54" s="452"/>
      <c r="Y54" s="451" t="s">
        <v>235</v>
      </c>
      <c r="Z54" s="316"/>
      <c r="AA54" s="452"/>
      <c r="AB54" s="442" t="s">
        <v>209</v>
      </c>
      <c r="AC54" s="443"/>
      <c r="AD54" s="444"/>
      <c r="AE54" s="502" t="s">
        <v>209</v>
      </c>
      <c r="AF54" s="503"/>
      <c r="AG54" s="502"/>
      <c r="AH54" s="475" t="s">
        <v>210</v>
      </c>
      <c r="AI54" s="476"/>
      <c r="AJ54" s="477"/>
      <c r="AK54" s="434" t="s">
        <v>209</v>
      </c>
      <c r="AL54" s="435"/>
      <c r="AM54" s="435"/>
      <c r="AN54" s="434" t="s">
        <v>210</v>
      </c>
      <c r="AO54" s="435"/>
      <c r="AP54" s="436"/>
      <c r="AQ54" s="516" t="s">
        <v>209</v>
      </c>
      <c r="AR54" s="516"/>
      <c r="AS54" s="516"/>
      <c r="AT54" s="518" t="s">
        <v>209</v>
      </c>
      <c r="AU54" s="346"/>
      <c r="AV54" s="519"/>
      <c r="AW54" s="515" t="s">
        <v>210</v>
      </c>
      <c r="AX54" s="515"/>
      <c r="AY54" s="517"/>
      <c r="AZ54" s="437" t="s">
        <v>210</v>
      </c>
      <c r="BA54" s="438"/>
      <c r="BB54" s="439"/>
      <c r="BC54" s="437" t="s">
        <v>210</v>
      </c>
      <c r="BD54" s="438"/>
      <c r="BE54" s="439"/>
    </row>
    <row r="55" spans="1:57" ht="15" customHeight="1" x14ac:dyDescent="0.25">
      <c r="A55" s="35"/>
      <c r="B55" s="32"/>
      <c r="C55" s="36"/>
      <c r="D55" s="445" t="s">
        <v>4</v>
      </c>
      <c r="E55" s="340"/>
      <c r="F55" s="446"/>
      <c r="G55" s="445" t="s">
        <v>5</v>
      </c>
      <c r="H55" s="340"/>
      <c r="I55" s="446"/>
      <c r="J55" s="447" t="s">
        <v>5</v>
      </c>
      <c r="K55" s="343"/>
      <c r="L55" s="344"/>
      <c r="M55" s="448" t="s">
        <v>4</v>
      </c>
      <c r="N55" s="449"/>
      <c r="O55" s="450"/>
      <c r="P55" s="448" t="s">
        <v>5</v>
      </c>
      <c r="Q55" s="449"/>
      <c r="R55" s="450"/>
      <c r="S55" s="448" t="s">
        <v>5</v>
      </c>
      <c r="T55" s="449"/>
      <c r="U55" s="450"/>
      <c r="V55" s="451" t="s">
        <v>5</v>
      </c>
      <c r="W55" s="316"/>
      <c r="X55" s="452"/>
      <c r="Y55" s="451" t="s">
        <v>5</v>
      </c>
      <c r="Z55" s="316"/>
      <c r="AA55" s="452"/>
      <c r="AB55" s="442" t="s">
        <v>4</v>
      </c>
      <c r="AC55" s="443"/>
      <c r="AD55" s="444"/>
      <c r="AE55" s="502" t="s">
        <v>5</v>
      </c>
      <c r="AF55" s="503"/>
      <c r="AG55" s="502"/>
      <c r="AH55" s="475" t="s">
        <v>5</v>
      </c>
      <c r="AI55" s="476"/>
      <c r="AJ55" s="477"/>
      <c r="AK55" s="434" t="s">
        <v>5</v>
      </c>
      <c r="AL55" s="435"/>
      <c r="AM55" s="435"/>
      <c r="AN55" s="434" t="s">
        <v>5</v>
      </c>
      <c r="AO55" s="435"/>
      <c r="AP55" s="436"/>
      <c r="AQ55" s="516" t="s">
        <v>4</v>
      </c>
      <c r="AR55" s="516"/>
      <c r="AS55" s="516"/>
      <c r="AT55" s="518" t="s">
        <v>5</v>
      </c>
      <c r="AU55" s="346"/>
      <c r="AV55" s="519"/>
      <c r="AW55" s="515" t="s">
        <v>5</v>
      </c>
      <c r="AX55" s="515"/>
      <c r="AY55" s="515"/>
      <c r="AZ55" s="437" t="s">
        <v>5</v>
      </c>
      <c r="BA55" s="438"/>
      <c r="BB55" s="439"/>
      <c r="BC55" s="437" t="s">
        <v>5</v>
      </c>
      <c r="BD55" s="438"/>
      <c r="BE55" s="439"/>
    </row>
    <row r="56" spans="1:57" ht="19.5" customHeight="1" thickBot="1" x14ac:dyDescent="0.3">
      <c r="A56" s="37"/>
      <c r="B56" s="17"/>
      <c r="C56" s="38"/>
      <c r="D56" s="490" t="s">
        <v>7</v>
      </c>
      <c r="E56" s="491"/>
      <c r="F56" s="492"/>
      <c r="G56" s="490" t="s">
        <v>7</v>
      </c>
      <c r="H56" s="491"/>
      <c r="I56" s="492"/>
      <c r="J56" s="493" t="s">
        <v>7</v>
      </c>
      <c r="K56" s="494"/>
      <c r="L56" s="495"/>
      <c r="M56" s="496" t="s">
        <v>195</v>
      </c>
      <c r="N56" s="497"/>
      <c r="O56" s="498"/>
      <c r="P56" s="496" t="s">
        <v>195</v>
      </c>
      <c r="Q56" s="497"/>
      <c r="R56" s="498"/>
      <c r="S56" s="496" t="s">
        <v>24</v>
      </c>
      <c r="T56" s="497"/>
      <c r="U56" s="498"/>
      <c r="V56" s="499" t="s">
        <v>196</v>
      </c>
      <c r="W56" s="500"/>
      <c r="X56" s="501"/>
      <c r="Y56" s="499" t="s">
        <v>196</v>
      </c>
      <c r="Z56" s="500"/>
      <c r="AA56" s="501"/>
      <c r="AB56" s="468" t="s">
        <v>197</v>
      </c>
      <c r="AC56" s="469"/>
      <c r="AD56" s="470"/>
      <c r="AE56" s="507" t="s">
        <v>197</v>
      </c>
      <c r="AF56" s="507"/>
      <c r="AG56" s="508"/>
      <c r="AH56" s="419" t="s">
        <v>197</v>
      </c>
      <c r="AI56" s="420"/>
      <c r="AJ56" s="421"/>
      <c r="AK56" s="504" t="s">
        <v>197</v>
      </c>
      <c r="AL56" s="505"/>
      <c r="AM56" s="505"/>
      <c r="AN56" s="504" t="s">
        <v>197</v>
      </c>
      <c r="AO56" s="505"/>
      <c r="AP56" s="506"/>
      <c r="AQ56" s="422" t="s">
        <v>197</v>
      </c>
      <c r="AR56" s="422"/>
      <c r="AS56" s="422"/>
      <c r="AT56" s="423" t="s">
        <v>198</v>
      </c>
      <c r="AU56" s="424"/>
      <c r="AV56" s="425"/>
      <c r="AW56" s="426" t="s">
        <v>198</v>
      </c>
      <c r="AX56" s="426"/>
      <c r="AY56" s="427"/>
      <c r="AZ56" s="413" t="s">
        <v>198</v>
      </c>
      <c r="BA56" s="414"/>
      <c r="BB56" s="415"/>
      <c r="BC56" s="413" t="s">
        <v>198</v>
      </c>
      <c r="BD56" s="414"/>
      <c r="BE56" s="415"/>
    </row>
    <row r="57" spans="1:57" x14ac:dyDescent="0.25">
      <c r="A57" s="26" t="s">
        <v>10</v>
      </c>
      <c r="B57" s="456" t="s">
        <v>27</v>
      </c>
      <c r="C57" s="458" t="s">
        <v>11</v>
      </c>
      <c r="D57" s="288" t="s">
        <v>12</v>
      </c>
      <c r="E57" s="101" t="s">
        <v>12</v>
      </c>
      <c r="F57" s="460" t="s">
        <v>13</v>
      </c>
      <c r="G57" s="2" t="s">
        <v>12</v>
      </c>
      <c r="H57" s="2" t="s">
        <v>12</v>
      </c>
      <c r="I57" s="460" t="s">
        <v>13</v>
      </c>
      <c r="J57" s="3" t="s">
        <v>12</v>
      </c>
      <c r="K57" s="3" t="s">
        <v>12</v>
      </c>
      <c r="L57" s="462" t="s">
        <v>13</v>
      </c>
      <c r="M57" s="19" t="s">
        <v>12</v>
      </c>
      <c r="N57" s="19" t="s">
        <v>12</v>
      </c>
      <c r="O57" s="289" t="s">
        <v>13</v>
      </c>
      <c r="P57" s="19" t="s">
        <v>12</v>
      </c>
      <c r="Q57" s="19" t="s">
        <v>12</v>
      </c>
      <c r="R57" s="289" t="s">
        <v>13</v>
      </c>
      <c r="S57" s="20" t="s">
        <v>12</v>
      </c>
      <c r="T57" s="20" t="s">
        <v>12</v>
      </c>
      <c r="U57" s="464" t="s">
        <v>13</v>
      </c>
      <c r="V57" s="5" t="s">
        <v>12</v>
      </c>
      <c r="W57" s="5" t="s">
        <v>12</v>
      </c>
      <c r="X57" s="466" t="s">
        <v>13</v>
      </c>
      <c r="Y57" s="5" t="s">
        <v>12</v>
      </c>
      <c r="Z57" s="5" t="s">
        <v>12</v>
      </c>
      <c r="AA57" s="466" t="s">
        <v>13</v>
      </c>
      <c r="AB57" s="26" t="s">
        <v>12</v>
      </c>
      <c r="AC57" s="26" t="s">
        <v>12</v>
      </c>
      <c r="AD57" s="458" t="s">
        <v>13</v>
      </c>
      <c r="AE57" s="13" t="s">
        <v>12</v>
      </c>
      <c r="AF57" s="13" t="s">
        <v>12</v>
      </c>
      <c r="AG57" s="510" t="s">
        <v>13</v>
      </c>
      <c r="AH57" s="14" t="s">
        <v>12</v>
      </c>
      <c r="AI57" s="14" t="s">
        <v>12</v>
      </c>
      <c r="AJ57" s="290" t="s">
        <v>13</v>
      </c>
      <c r="AK57" s="15" t="s">
        <v>12</v>
      </c>
      <c r="AL57" s="15" t="s">
        <v>12</v>
      </c>
      <c r="AM57" s="471" t="s">
        <v>13</v>
      </c>
      <c r="AN57" s="287" t="s">
        <v>12</v>
      </c>
      <c r="AO57" s="15" t="s">
        <v>12</v>
      </c>
      <c r="AP57" s="440" t="s">
        <v>13</v>
      </c>
      <c r="AQ57" s="18" t="s">
        <v>12</v>
      </c>
      <c r="AR57" s="18" t="s">
        <v>12</v>
      </c>
      <c r="AS57" s="299" t="s">
        <v>13</v>
      </c>
      <c r="AT57" s="4" t="s">
        <v>12</v>
      </c>
      <c r="AU57" s="4" t="s">
        <v>12</v>
      </c>
      <c r="AV57" s="291" t="s">
        <v>13</v>
      </c>
      <c r="AW57" s="23" t="s">
        <v>12</v>
      </c>
      <c r="AX57" s="23" t="s">
        <v>12</v>
      </c>
      <c r="AY57" s="292" t="s">
        <v>13</v>
      </c>
      <c r="AZ57" s="5" t="s">
        <v>12</v>
      </c>
      <c r="BA57" s="5" t="s">
        <v>12</v>
      </c>
      <c r="BB57" s="293" t="s">
        <v>13</v>
      </c>
      <c r="BC57" s="5" t="s">
        <v>12</v>
      </c>
      <c r="BD57" s="5" t="s">
        <v>12</v>
      </c>
      <c r="BE57" s="466" t="s">
        <v>13</v>
      </c>
    </row>
    <row r="58" spans="1:57" ht="15.75" thickBot="1" x14ac:dyDescent="0.3">
      <c r="A58" s="39" t="s">
        <v>14</v>
      </c>
      <c r="B58" s="457"/>
      <c r="C58" s="459"/>
      <c r="D58" s="294">
        <v>1</v>
      </c>
      <c r="E58" s="2">
        <v>2</v>
      </c>
      <c r="F58" s="461"/>
      <c r="G58" s="2">
        <v>1</v>
      </c>
      <c r="H58" s="2">
        <v>2</v>
      </c>
      <c r="I58" s="461"/>
      <c r="J58" s="3">
        <v>1</v>
      </c>
      <c r="K58" s="3">
        <v>2</v>
      </c>
      <c r="L58" s="463"/>
      <c r="M58" s="19">
        <v>1</v>
      </c>
      <c r="N58" s="19">
        <v>2</v>
      </c>
      <c r="O58" s="92"/>
      <c r="P58" s="19">
        <v>1</v>
      </c>
      <c r="Q58" s="19">
        <v>2</v>
      </c>
      <c r="R58" s="92"/>
      <c r="S58" s="20">
        <v>1</v>
      </c>
      <c r="T58" s="20">
        <v>2</v>
      </c>
      <c r="U58" s="465"/>
      <c r="V58" s="5">
        <v>1</v>
      </c>
      <c r="W58" s="5">
        <v>2</v>
      </c>
      <c r="X58" s="467"/>
      <c r="Y58" s="5">
        <v>1</v>
      </c>
      <c r="Z58" s="5">
        <v>2</v>
      </c>
      <c r="AA58" s="467"/>
      <c r="AB58" s="26">
        <v>1</v>
      </c>
      <c r="AC58" s="26">
        <v>2</v>
      </c>
      <c r="AD58" s="459"/>
      <c r="AE58" s="13">
        <v>1</v>
      </c>
      <c r="AF58" s="13">
        <v>2</v>
      </c>
      <c r="AG58" s="511"/>
      <c r="AH58" s="14">
        <v>1</v>
      </c>
      <c r="AI58" s="14">
        <v>2</v>
      </c>
      <c r="AJ58" s="295"/>
      <c r="AK58" s="15">
        <v>1</v>
      </c>
      <c r="AL58" s="15">
        <v>2</v>
      </c>
      <c r="AM58" s="472"/>
      <c r="AN58" s="287">
        <v>1</v>
      </c>
      <c r="AO58" s="15">
        <v>2</v>
      </c>
      <c r="AP58" s="441"/>
      <c r="AQ58" s="18">
        <v>1</v>
      </c>
      <c r="AR58" s="18">
        <v>2</v>
      </c>
      <c r="AS58" s="300"/>
      <c r="AT58" s="4">
        <v>1</v>
      </c>
      <c r="AU58" s="4">
        <v>2</v>
      </c>
      <c r="AV58" s="296"/>
      <c r="AW58" s="23">
        <v>1</v>
      </c>
      <c r="AX58" s="23">
        <v>2</v>
      </c>
      <c r="AY58" s="297"/>
      <c r="AZ58" s="5">
        <v>1</v>
      </c>
      <c r="BA58" s="5">
        <v>2</v>
      </c>
      <c r="BB58" s="298"/>
      <c r="BC58" s="5">
        <v>1</v>
      </c>
      <c r="BD58" s="5">
        <v>2</v>
      </c>
      <c r="BE58" s="467"/>
    </row>
    <row r="59" spans="1:57" s="186" customFormat="1" ht="13.5" thickBot="1" x14ac:dyDescent="0.25">
      <c r="A59" s="113">
        <v>20</v>
      </c>
      <c r="B59" s="113">
        <v>100</v>
      </c>
      <c r="C59" s="202">
        <v>5500</v>
      </c>
      <c r="D59" s="116">
        <v>18</v>
      </c>
      <c r="E59" s="116" t="s">
        <v>15</v>
      </c>
      <c r="F59" s="117">
        <v>18</v>
      </c>
      <c r="G59" s="116">
        <v>13</v>
      </c>
      <c r="H59" s="116">
        <v>13</v>
      </c>
      <c r="I59" s="117">
        <v>16</v>
      </c>
      <c r="J59" s="118">
        <v>13</v>
      </c>
      <c r="K59" s="118">
        <v>13</v>
      </c>
      <c r="L59" s="119">
        <v>16</v>
      </c>
      <c r="M59" s="160">
        <v>18</v>
      </c>
      <c r="N59" s="160" t="s">
        <v>15</v>
      </c>
      <c r="O59" s="161">
        <v>18</v>
      </c>
      <c r="P59" s="160">
        <v>14</v>
      </c>
      <c r="Q59" s="160">
        <v>14</v>
      </c>
      <c r="R59" s="161">
        <v>17</v>
      </c>
      <c r="S59" s="120">
        <v>16</v>
      </c>
      <c r="T59" s="120">
        <v>16</v>
      </c>
      <c r="U59" s="121">
        <v>19</v>
      </c>
      <c r="V59" s="122">
        <v>13</v>
      </c>
      <c r="W59" s="122">
        <v>13</v>
      </c>
      <c r="X59" s="123">
        <v>16</v>
      </c>
      <c r="Y59" s="122">
        <v>16</v>
      </c>
      <c r="Z59" s="122">
        <v>16</v>
      </c>
      <c r="AA59" s="123">
        <v>19</v>
      </c>
      <c r="AB59" s="124" t="s">
        <v>16</v>
      </c>
      <c r="AC59" s="124" t="s">
        <v>16</v>
      </c>
      <c r="AD59" s="125" t="s">
        <v>16</v>
      </c>
      <c r="AE59" s="126" t="s">
        <v>16</v>
      </c>
      <c r="AF59" s="126" t="s">
        <v>16</v>
      </c>
      <c r="AG59" s="127" t="s">
        <v>16</v>
      </c>
      <c r="AH59" s="148" t="s">
        <v>16</v>
      </c>
      <c r="AI59" s="148" t="s">
        <v>16</v>
      </c>
      <c r="AJ59" s="158" t="s">
        <v>16</v>
      </c>
      <c r="AK59" s="149" t="s">
        <v>16</v>
      </c>
      <c r="AL59" s="149" t="s">
        <v>16</v>
      </c>
      <c r="AM59" s="159" t="s">
        <v>16</v>
      </c>
      <c r="AN59" s="149" t="s">
        <v>16</v>
      </c>
      <c r="AO59" s="149" t="s">
        <v>16</v>
      </c>
      <c r="AP59" s="159" t="s">
        <v>16</v>
      </c>
      <c r="AQ59" s="132" t="s">
        <v>16</v>
      </c>
      <c r="AR59" s="132" t="s">
        <v>16</v>
      </c>
      <c r="AS59" s="136" t="s">
        <v>16</v>
      </c>
      <c r="AT59" s="133" t="s">
        <v>16</v>
      </c>
      <c r="AU59" s="133" t="s">
        <v>16</v>
      </c>
      <c r="AV59" s="137" t="s">
        <v>16</v>
      </c>
      <c r="AW59" s="134" t="s">
        <v>16</v>
      </c>
      <c r="AX59" s="134" t="s">
        <v>16</v>
      </c>
      <c r="AY59" s="138" t="s">
        <v>16</v>
      </c>
      <c r="AZ59" s="122" t="s">
        <v>16</v>
      </c>
      <c r="BA59" s="122" t="s">
        <v>16</v>
      </c>
      <c r="BB59" s="123" t="s">
        <v>16</v>
      </c>
      <c r="BC59" s="122" t="s">
        <v>16</v>
      </c>
      <c r="BD59" s="122" t="s">
        <v>16</v>
      </c>
      <c r="BE59" s="123" t="s">
        <v>16</v>
      </c>
    </row>
    <row r="60" spans="1:57" s="186" customFormat="1" ht="26.25" thickBot="1" x14ac:dyDescent="0.25">
      <c r="A60" s="113">
        <v>20</v>
      </c>
      <c r="B60" s="113" t="s">
        <v>158</v>
      </c>
      <c r="C60" s="202" t="s">
        <v>70</v>
      </c>
      <c r="D60" s="116">
        <v>19</v>
      </c>
      <c r="E60" s="116" t="s">
        <v>15</v>
      </c>
      <c r="F60" s="117">
        <v>19</v>
      </c>
      <c r="G60" s="116">
        <v>13</v>
      </c>
      <c r="H60" s="116">
        <v>13</v>
      </c>
      <c r="I60" s="117">
        <v>16</v>
      </c>
      <c r="J60" s="118">
        <v>13</v>
      </c>
      <c r="K60" s="118">
        <v>13</v>
      </c>
      <c r="L60" s="119">
        <v>16</v>
      </c>
      <c r="M60" s="160">
        <v>19</v>
      </c>
      <c r="N60" s="160" t="s">
        <v>15</v>
      </c>
      <c r="O60" s="161">
        <v>19</v>
      </c>
      <c r="P60" s="160">
        <v>13</v>
      </c>
      <c r="Q60" s="160">
        <v>13</v>
      </c>
      <c r="R60" s="161">
        <v>16</v>
      </c>
      <c r="S60" s="120">
        <v>16</v>
      </c>
      <c r="T60" s="120">
        <v>16</v>
      </c>
      <c r="U60" s="121">
        <v>19</v>
      </c>
      <c r="V60" s="122">
        <v>16</v>
      </c>
      <c r="W60" s="122">
        <v>16</v>
      </c>
      <c r="X60" s="123">
        <v>19</v>
      </c>
      <c r="Y60" s="122">
        <v>20</v>
      </c>
      <c r="Z60" s="122">
        <v>20</v>
      </c>
      <c r="AA60" s="123">
        <v>23</v>
      </c>
      <c r="AB60" s="124" t="s">
        <v>16</v>
      </c>
      <c r="AC60" s="124" t="s">
        <v>16</v>
      </c>
      <c r="AD60" s="125" t="s">
        <v>16</v>
      </c>
      <c r="AE60" s="126" t="s">
        <v>16</v>
      </c>
      <c r="AF60" s="126" t="s">
        <v>16</v>
      </c>
      <c r="AG60" s="127" t="s">
        <v>16</v>
      </c>
      <c r="AH60" s="148" t="s">
        <v>16</v>
      </c>
      <c r="AI60" s="148" t="s">
        <v>16</v>
      </c>
      <c r="AJ60" s="158" t="s">
        <v>16</v>
      </c>
      <c r="AK60" s="149" t="s">
        <v>16</v>
      </c>
      <c r="AL60" s="149" t="s">
        <v>16</v>
      </c>
      <c r="AM60" s="159" t="s">
        <v>16</v>
      </c>
      <c r="AN60" s="149" t="s">
        <v>16</v>
      </c>
      <c r="AO60" s="149" t="s">
        <v>16</v>
      </c>
      <c r="AP60" s="159" t="s">
        <v>16</v>
      </c>
      <c r="AQ60" s="132" t="s">
        <v>16</v>
      </c>
      <c r="AR60" s="132" t="s">
        <v>16</v>
      </c>
      <c r="AS60" s="136" t="s">
        <v>16</v>
      </c>
      <c r="AT60" s="133" t="s">
        <v>16</v>
      </c>
      <c r="AU60" s="133" t="s">
        <v>16</v>
      </c>
      <c r="AV60" s="137" t="s">
        <v>16</v>
      </c>
      <c r="AW60" s="134" t="s">
        <v>16</v>
      </c>
      <c r="AX60" s="134" t="s">
        <v>16</v>
      </c>
      <c r="AY60" s="138" t="s">
        <v>16</v>
      </c>
      <c r="AZ60" s="122" t="s">
        <v>16</v>
      </c>
      <c r="BA60" s="122" t="s">
        <v>16</v>
      </c>
      <c r="BB60" s="123" t="s">
        <v>16</v>
      </c>
      <c r="BC60" s="122" t="s">
        <v>16</v>
      </c>
      <c r="BD60" s="122" t="s">
        <v>16</v>
      </c>
      <c r="BE60" s="123" t="s">
        <v>16</v>
      </c>
    </row>
    <row r="61" spans="1:57" s="186" customFormat="1" ht="26.25" thickBot="1" x14ac:dyDescent="0.25">
      <c r="A61" s="113">
        <v>20</v>
      </c>
      <c r="B61" s="113" t="s">
        <v>157</v>
      </c>
      <c r="C61" s="202" t="s">
        <v>54</v>
      </c>
      <c r="D61" s="116">
        <v>19</v>
      </c>
      <c r="E61" s="116" t="s">
        <v>15</v>
      </c>
      <c r="F61" s="117">
        <v>19</v>
      </c>
      <c r="G61" s="116">
        <v>13</v>
      </c>
      <c r="H61" s="116">
        <v>13</v>
      </c>
      <c r="I61" s="117">
        <v>16</v>
      </c>
      <c r="J61" s="118">
        <v>13</v>
      </c>
      <c r="K61" s="118">
        <v>13</v>
      </c>
      <c r="L61" s="119">
        <v>16</v>
      </c>
      <c r="M61" s="160">
        <v>19</v>
      </c>
      <c r="N61" s="160" t="s">
        <v>15</v>
      </c>
      <c r="O61" s="161">
        <v>19</v>
      </c>
      <c r="P61" s="160">
        <v>13</v>
      </c>
      <c r="Q61" s="160">
        <v>13</v>
      </c>
      <c r="R61" s="161">
        <v>16</v>
      </c>
      <c r="S61" s="120">
        <v>16</v>
      </c>
      <c r="T61" s="120">
        <v>16</v>
      </c>
      <c r="U61" s="121">
        <v>19</v>
      </c>
      <c r="V61" s="122">
        <v>13</v>
      </c>
      <c r="W61" s="122">
        <v>13</v>
      </c>
      <c r="X61" s="123">
        <v>16</v>
      </c>
      <c r="Y61" s="122">
        <v>16</v>
      </c>
      <c r="Z61" s="122">
        <v>16</v>
      </c>
      <c r="AA61" s="123">
        <v>19</v>
      </c>
      <c r="AB61" s="124" t="s">
        <v>16</v>
      </c>
      <c r="AC61" s="124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86" customFormat="1" ht="13.5" thickBot="1" x14ac:dyDescent="0.25">
      <c r="A62" s="113">
        <v>20</v>
      </c>
      <c r="B62" s="113">
        <v>140</v>
      </c>
      <c r="C62" s="202">
        <v>5700</v>
      </c>
      <c r="D62" s="116">
        <v>17</v>
      </c>
      <c r="E62" s="116" t="s">
        <v>15</v>
      </c>
      <c r="F62" s="117">
        <v>17</v>
      </c>
      <c r="G62" s="116">
        <v>12</v>
      </c>
      <c r="H62" s="116">
        <v>12</v>
      </c>
      <c r="I62" s="117">
        <v>15</v>
      </c>
      <c r="J62" s="118">
        <v>9</v>
      </c>
      <c r="K62" s="118">
        <v>9</v>
      </c>
      <c r="L62" s="119">
        <v>12</v>
      </c>
      <c r="M62" s="160">
        <v>14</v>
      </c>
      <c r="N62" s="160" t="s">
        <v>15</v>
      </c>
      <c r="O62" s="161">
        <v>14</v>
      </c>
      <c r="P62" s="160">
        <v>12</v>
      </c>
      <c r="Q62" s="160">
        <v>12</v>
      </c>
      <c r="R62" s="161">
        <v>15</v>
      </c>
      <c r="S62" s="120">
        <v>12</v>
      </c>
      <c r="T62" s="120">
        <v>12</v>
      </c>
      <c r="U62" s="121">
        <v>15</v>
      </c>
      <c r="V62" s="122">
        <v>9</v>
      </c>
      <c r="W62" s="122">
        <v>9</v>
      </c>
      <c r="X62" s="123">
        <v>12</v>
      </c>
      <c r="Y62" s="122">
        <v>12</v>
      </c>
      <c r="Z62" s="122">
        <v>12</v>
      </c>
      <c r="AA62" s="123">
        <v>15</v>
      </c>
      <c r="AB62" s="124" t="s">
        <v>16</v>
      </c>
      <c r="AC62" s="124" t="s">
        <v>16</v>
      </c>
      <c r="AD62" s="125" t="s">
        <v>16</v>
      </c>
      <c r="AE62" s="126" t="s">
        <v>16</v>
      </c>
      <c r="AF62" s="126" t="s">
        <v>16</v>
      </c>
      <c r="AG62" s="127" t="s">
        <v>16</v>
      </c>
      <c r="AH62" s="148" t="s">
        <v>16</v>
      </c>
      <c r="AI62" s="148" t="s">
        <v>16</v>
      </c>
      <c r="AJ62" s="158" t="s">
        <v>16</v>
      </c>
      <c r="AK62" s="149" t="s">
        <v>16</v>
      </c>
      <c r="AL62" s="149" t="s">
        <v>16</v>
      </c>
      <c r="AM62" s="159" t="s">
        <v>16</v>
      </c>
      <c r="AN62" s="149" t="s">
        <v>16</v>
      </c>
      <c r="AO62" s="149" t="s">
        <v>16</v>
      </c>
      <c r="AP62" s="159" t="s">
        <v>16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86" customFormat="1" ht="26.25" thickBot="1" x14ac:dyDescent="0.25">
      <c r="A63" s="113">
        <v>20</v>
      </c>
      <c r="B63" s="114" t="s">
        <v>155</v>
      </c>
      <c r="C63" s="202" t="s">
        <v>71</v>
      </c>
      <c r="D63" s="139">
        <v>24</v>
      </c>
      <c r="E63" s="139" t="s">
        <v>15</v>
      </c>
      <c r="F63" s="140">
        <v>24</v>
      </c>
      <c r="G63" s="139">
        <v>24</v>
      </c>
      <c r="H63" s="139">
        <v>24</v>
      </c>
      <c r="I63" s="140">
        <v>27</v>
      </c>
      <c r="J63" s="141">
        <v>21</v>
      </c>
      <c r="K63" s="141">
        <v>21</v>
      </c>
      <c r="L63" s="142">
        <v>24</v>
      </c>
      <c r="M63" s="162">
        <v>24</v>
      </c>
      <c r="N63" s="162" t="s">
        <v>15</v>
      </c>
      <c r="O63" s="163">
        <v>24</v>
      </c>
      <c r="P63" s="162">
        <v>18</v>
      </c>
      <c r="Q63" s="162">
        <v>18</v>
      </c>
      <c r="R63" s="163">
        <v>21</v>
      </c>
      <c r="S63" s="143">
        <v>18</v>
      </c>
      <c r="T63" s="143">
        <v>18</v>
      </c>
      <c r="U63" s="144">
        <v>21</v>
      </c>
      <c r="V63" s="145">
        <v>15</v>
      </c>
      <c r="W63" s="145">
        <v>15</v>
      </c>
      <c r="X63" s="146">
        <v>18</v>
      </c>
      <c r="Y63" s="145">
        <v>18</v>
      </c>
      <c r="Z63" s="145">
        <v>18</v>
      </c>
      <c r="AA63" s="146">
        <v>21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 t="s">
        <v>16</v>
      </c>
      <c r="AR63" s="150" t="s">
        <v>16</v>
      </c>
      <c r="AS63" s="151" t="s">
        <v>16</v>
      </c>
      <c r="AT63" s="152" t="s">
        <v>16</v>
      </c>
      <c r="AU63" s="152" t="s">
        <v>16</v>
      </c>
      <c r="AV63" s="153" t="s">
        <v>16</v>
      </c>
      <c r="AW63" s="154" t="s">
        <v>16</v>
      </c>
      <c r="AX63" s="154" t="s">
        <v>16</v>
      </c>
      <c r="AY63" s="155" t="s">
        <v>16</v>
      </c>
      <c r="AZ63" s="145" t="s">
        <v>16</v>
      </c>
      <c r="BA63" s="145" t="s">
        <v>16</v>
      </c>
      <c r="BB63" s="146" t="s">
        <v>16</v>
      </c>
      <c r="BC63" s="145" t="s">
        <v>16</v>
      </c>
      <c r="BD63" s="145" t="s">
        <v>16</v>
      </c>
      <c r="BE63" s="146" t="s">
        <v>16</v>
      </c>
    </row>
    <row r="64" spans="1:57" s="186" customFormat="1" ht="13.5" thickBot="1" x14ac:dyDescent="0.25">
      <c r="A64" s="113">
        <v>20</v>
      </c>
      <c r="B64" s="114">
        <v>157</v>
      </c>
      <c r="C64" s="202">
        <v>5785</v>
      </c>
      <c r="D64" s="139">
        <v>24</v>
      </c>
      <c r="E64" s="139" t="s">
        <v>15</v>
      </c>
      <c r="F64" s="140">
        <v>24</v>
      </c>
      <c r="G64" s="139">
        <v>16</v>
      </c>
      <c r="H64" s="139">
        <v>16</v>
      </c>
      <c r="I64" s="140">
        <v>19</v>
      </c>
      <c r="J64" s="141">
        <v>13</v>
      </c>
      <c r="K64" s="141">
        <v>13</v>
      </c>
      <c r="L64" s="142">
        <v>16</v>
      </c>
      <c r="M64" s="162">
        <v>18</v>
      </c>
      <c r="N64" s="162" t="s">
        <v>15</v>
      </c>
      <c r="O64" s="163">
        <v>18</v>
      </c>
      <c r="P64" s="162">
        <v>16</v>
      </c>
      <c r="Q64" s="162">
        <v>16</v>
      </c>
      <c r="R64" s="163">
        <v>19</v>
      </c>
      <c r="S64" s="143">
        <v>16</v>
      </c>
      <c r="T64" s="143">
        <v>16</v>
      </c>
      <c r="U64" s="144">
        <v>19</v>
      </c>
      <c r="V64" s="145">
        <v>13</v>
      </c>
      <c r="W64" s="145">
        <v>13</v>
      </c>
      <c r="X64" s="146">
        <v>16</v>
      </c>
      <c r="Y64" s="145">
        <v>16</v>
      </c>
      <c r="Z64" s="145">
        <v>16</v>
      </c>
      <c r="AA64" s="146">
        <v>19</v>
      </c>
      <c r="AB64" s="113" t="s">
        <v>16</v>
      </c>
      <c r="AC64" s="113" t="s">
        <v>16</v>
      </c>
      <c r="AD64" s="156" t="s">
        <v>16</v>
      </c>
      <c r="AE64" s="147" t="s">
        <v>16</v>
      </c>
      <c r="AF64" s="147" t="s">
        <v>16</v>
      </c>
      <c r="AG64" s="157" t="s">
        <v>16</v>
      </c>
      <c r="AH64" s="148" t="s">
        <v>16</v>
      </c>
      <c r="AI64" s="148" t="s">
        <v>16</v>
      </c>
      <c r="AJ64" s="158" t="s">
        <v>16</v>
      </c>
      <c r="AK64" s="149" t="s">
        <v>16</v>
      </c>
      <c r="AL64" s="149" t="s">
        <v>16</v>
      </c>
      <c r="AM64" s="159" t="s">
        <v>16</v>
      </c>
      <c r="AN64" s="149" t="s">
        <v>16</v>
      </c>
      <c r="AO64" s="149" t="s">
        <v>16</v>
      </c>
      <c r="AP64" s="159" t="s">
        <v>16</v>
      </c>
      <c r="AQ64" s="150" t="s">
        <v>16</v>
      </c>
      <c r="AR64" s="150" t="s">
        <v>16</v>
      </c>
      <c r="AS64" s="151" t="s">
        <v>16</v>
      </c>
      <c r="AT64" s="152" t="s">
        <v>16</v>
      </c>
      <c r="AU64" s="152" t="s">
        <v>16</v>
      </c>
      <c r="AV64" s="153" t="s">
        <v>16</v>
      </c>
      <c r="AW64" s="154" t="s">
        <v>16</v>
      </c>
      <c r="AX64" s="154" t="s">
        <v>16</v>
      </c>
      <c r="AY64" s="155" t="s">
        <v>16</v>
      </c>
      <c r="AZ64" s="145" t="s">
        <v>16</v>
      </c>
      <c r="BA64" s="145" t="s">
        <v>16</v>
      </c>
      <c r="BB64" s="146" t="s">
        <v>16</v>
      </c>
      <c r="BC64" s="145" t="s">
        <v>16</v>
      </c>
      <c r="BD64" s="145" t="s">
        <v>16</v>
      </c>
      <c r="BE64" s="146" t="s">
        <v>16</v>
      </c>
    </row>
    <row r="65" spans="1:57" s="186" customFormat="1" ht="13.5" thickBot="1" x14ac:dyDescent="0.25">
      <c r="A65" s="113">
        <v>20</v>
      </c>
      <c r="B65" s="114">
        <v>161</v>
      </c>
      <c r="C65" s="202">
        <v>5805</v>
      </c>
      <c r="D65" s="139">
        <v>24</v>
      </c>
      <c r="E65" s="139" t="s">
        <v>15</v>
      </c>
      <c r="F65" s="140">
        <v>24</v>
      </c>
      <c r="G65" s="139">
        <v>16</v>
      </c>
      <c r="H65" s="139">
        <v>16</v>
      </c>
      <c r="I65" s="140">
        <v>19</v>
      </c>
      <c r="J65" s="141">
        <v>13</v>
      </c>
      <c r="K65" s="141">
        <v>13</v>
      </c>
      <c r="L65" s="142">
        <v>16</v>
      </c>
      <c r="M65" s="162">
        <v>23</v>
      </c>
      <c r="N65" s="162" t="s">
        <v>15</v>
      </c>
      <c r="O65" s="163">
        <v>23</v>
      </c>
      <c r="P65" s="162">
        <v>16</v>
      </c>
      <c r="Q65" s="162">
        <v>16</v>
      </c>
      <c r="R65" s="163">
        <v>19</v>
      </c>
      <c r="S65" s="143">
        <v>16</v>
      </c>
      <c r="T65" s="143">
        <v>16</v>
      </c>
      <c r="U65" s="144">
        <v>19</v>
      </c>
      <c r="V65" s="145">
        <v>13</v>
      </c>
      <c r="W65" s="145">
        <v>13</v>
      </c>
      <c r="X65" s="146">
        <v>16</v>
      </c>
      <c r="Y65" s="145">
        <v>16</v>
      </c>
      <c r="Z65" s="145">
        <v>16</v>
      </c>
      <c r="AA65" s="146">
        <v>19</v>
      </c>
      <c r="AB65" s="113" t="s">
        <v>16</v>
      </c>
      <c r="AC65" s="113" t="s">
        <v>16</v>
      </c>
      <c r="AD65" s="156" t="s">
        <v>16</v>
      </c>
      <c r="AE65" s="147" t="s">
        <v>16</v>
      </c>
      <c r="AF65" s="147" t="s">
        <v>16</v>
      </c>
      <c r="AG65" s="157" t="s">
        <v>16</v>
      </c>
      <c r="AH65" s="148" t="s">
        <v>16</v>
      </c>
      <c r="AI65" s="148" t="s">
        <v>16</v>
      </c>
      <c r="AJ65" s="158" t="s">
        <v>16</v>
      </c>
      <c r="AK65" s="149" t="s">
        <v>16</v>
      </c>
      <c r="AL65" s="149" t="s">
        <v>16</v>
      </c>
      <c r="AM65" s="159" t="s">
        <v>16</v>
      </c>
      <c r="AN65" s="149" t="s">
        <v>16</v>
      </c>
      <c r="AO65" s="149" t="s">
        <v>16</v>
      </c>
      <c r="AP65" s="159" t="s">
        <v>16</v>
      </c>
      <c r="AQ65" s="150" t="s">
        <v>16</v>
      </c>
      <c r="AR65" s="150" t="s">
        <v>16</v>
      </c>
      <c r="AS65" s="151" t="s">
        <v>16</v>
      </c>
      <c r="AT65" s="152" t="s">
        <v>16</v>
      </c>
      <c r="AU65" s="152" t="s">
        <v>16</v>
      </c>
      <c r="AV65" s="153" t="s">
        <v>16</v>
      </c>
      <c r="AW65" s="154" t="s">
        <v>16</v>
      </c>
      <c r="AX65" s="154" t="s">
        <v>16</v>
      </c>
      <c r="AY65" s="155" t="s">
        <v>16</v>
      </c>
      <c r="AZ65" s="145" t="s">
        <v>16</v>
      </c>
      <c r="BA65" s="145" t="s">
        <v>16</v>
      </c>
      <c r="BB65" s="146" t="s">
        <v>16</v>
      </c>
      <c r="BC65" s="145" t="s">
        <v>16</v>
      </c>
      <c r="BD65" s="145" t="s">
        <v>16</v>
      </c>
      <c r="BE65" s="146" t="s">
        <v>16</v>
      </c>
    </row>
    <row r="66" spans="1:57" s="186" customFormat="1" ht="13.5" thickBot="1" x14ac:dyDescent="0.25">
      <c r="A66" s="113">
        <v>20</v>
      </c>
      <c r="B66" s="113">
        <v>165</v>
      </c>
      <c r="C66" s="202">
        <v>5825</v>
      </c>
      <c r="D66" s="139">
        <v>23</v>
      </c>
      <c r="E66" s="139" t="s">
        <v>15</v>
      </c>
      <c r="F66" s="140">
        <v>23</v>
      </c>
      <c r="G66" s="139">
        <v>16</v>
      </c>
      <c r="H66" s="139">
        <v>16</v>
      </c>
      <c r="I66" s="140">
        <v>19</v>
      </c>
      <c r="J66" s="141">
        <v>11</v>
      </c>
      <c r="K66" s="141">
        <v>11</v>
      </c>
      <c r="L66" s="142">
        <v>14</v>
      </c>
      <c r="M66" s="162">
        <v>23</v>
      </c>
      <c r="N66" s="162" t="s">
        <v>15</v>
      </c>
      <c r="O66" s="163">
        <v>23</v>
      </c>
      <c r="P66" s="162">
        <v>16</v>
      </c>
      <c r="Q66" s="162">
        <v>16</v>
      </c>
      <c r="R66" s="163">
        <v>19</v>
      </c>
      <c r="S66" s="143">
        <v>16</v>
      </c>
      <c r="T66" s="143">
        <v>16</v>
      </c>
      <c r="U66" s="144">
        <v>19</v>
      </c>
      <c r="V66" s="145">
        <v>11</v>
      </c>
      <c r="W66" s="145">
        <v>11</v>
      </c>
      <c r="X66" s="146">
        <v>14</v>
      </c>
      <c r="Y66" s="145">
        <v>16</v>
      </c>
      <c r="Z66" s="145">
        <v>16</v>
      </c>
      <c r="AA66" s="146">
        <v>19</v>
      </c>
      <c r="AB66" s="113" t="s">
        <v>16</v>
      </c>
      <c r="AC66" s="113" t="s">
        <v>16</v>
      </c>
      <c r="AD66" s="113" t="s">
        <v>16</v>
      </c>
      <c r="AE66" s="147" t="s">
        <v>16</v>
      </c>
      <c r="AF66" s="147" t="s">
        <v>16</v>
      </c>
      <c r="AG66" s="147" t="s">
        <v>16</v>
      </c>
      <c r="AH66" s="148" t="s">
        <v>16</v>
      </c>
      <c r="AI66" s="148" t="s">
        <v>16</v>
      </c>
      <c r="AJ66" s="148" t="s">
        <v>16</v>
      </c>
      <c r="AK66" s="149" t="s">
        <v>16</v>
      </c>
      <c r="AL66" s="149" t="s">
        <v>16</v>
      </c>
      <c r="AM66" s="149" t="s">
        <v>16</v>
      </c>
      <c r="AN66" s="149" t="s">
        <v>16</v>
      </c>
      <c r="AO66" s="149" t="s">
        <v>16</v>
      </c>
      <c r="AP66" s="149" t="s">
        <v>16</v>
      </c>
      <c r="AQ66" s="150" t="s">
        <v>16</v>
      </c>
      <c r="AR66" s="150" t="s">
        <v>16</v>
      </c>
      <c r="AS66" s="151" t="s">
        <v>16</v>
      </c>
      <c r="AT66" s="152" t="s">
        <v>16</v>
      </c>
      <c r="AU66" s="152" t="s">
        <v>16</v>
      </c>
      <c r="AV66" s="153" t="s">
        <v>16</v>
      </c>
      <c r="AW66" s="154" t="s">
        <v>16</v>
      </c>
      <c r="AX66" s="154" t="s">
        <v>16</v>
      </c>
      <c r="AY66" s="155" t="s">
        <v>16</v>
      </c>
      <c r="AZ66" s="145" t="s">
        <v>16</v>
      </c>
      <c r="BA66" s="145" t="s">
        <v>16</v>
      </c>
      <c r="BB66" s="146" t="s">
        <v>16</v>
      </c>
      <c r="BC66" s="145" t="s">
        <v>16</v>
      </c>
      <c r="BD66" s="145" t="s">
        <v>16</v>
      </c>
      <c r="BE66" s="146" t="s">
        <v>16</v>
      </c>
    </row>
    <row r="67" spans="1:57" s="186" customFormat="1" ht="13.5" thickBot="1" x14ac:dyDescent="0.25">
      <c r="A67" s="113">
        <v>40</v>
      </c>
      <c r="B67" s="114">
        <v>102</v>
      </c>
      <c r="C67" s="202">
        <v>5510</v>
      </c>
      <c r="D67" s="139" t="s">
        <v>16</v>
      </c>
      <c r="E67" s="139" t="s">
        <v>16</v>
      </c>
      <c r="F67" s="140" t="s">
        <v>16</v>
      </c>
      <c r="G67" s="139" t="s">
        <v>16</v>
      </c>
      <c r="H67" s="139" t="s">
        <v>16</v>
      </c>
      <c r="I67" s="140" t="s">
        <v>16</v>
      </c>
      <c r="J67" s="141" t="s">
        <v>16</v>
      </c>
      <c r="K67" s="141" t="s">
        <v>16</v>
      </c>
      <c r="L67" s="142" t="s">
        <v>16</v>
      </c>
      <c r="M67" s="160" t="s">
        <v>16</v>
      </c>
      <c r="N67" s="160" t="s">
        <v>16</v>
      </c>
      <c r="O67" s="161" t="s">
        <v>16</v>
      </c>
      <c r="P67" s="160" t="s">
        <v>16</v>
      </c>
      <c r="Q67" s="160" t="s">
        <v>16</v>
      </c>
      <c r="R67" s="161" t="s">
        <v>16</v>
      </c>
      <c r="S67" s="120" t="s">
        <v>16</v>
      </c>
      <c r="T67" s="120" t="s">
        <v>16</v>
      </c>
      <c r="U67" s="121" t="s">
        <v>16</v>
      </c>
      <c r="V67" s="122" t="s">
        <v>16</v>
      </c>
      <c r="W67" s="122" t="s">
        <v>16</v>
      </c>
      <c r="X67" s="123" t="s">
        <v>16</v>
      </c>
      <c r="Y67" s="122" t="s">
        <v>16</v>
      </c>
      <c r="Z67" s="122" t="s">
        <v>16</v>
      </c>
      <c r="AA67" s="123" t="s">
        <v>16</v>
      </c>
      <c r="AB67" s="124">
        <v>15</v>
      </c>
      <c r="AC67" s="124" t="s">
        <v>15</v>
      </c>
      <c r="AD67" s="125">
        <v>15</v>
      </c>
      <c r="AE67" s="126">
        <v>12</v>
      </c>
      <c r="AF67" s="126">
        <v>12</v>
      </c>
      <c r="AG67" s="127">
        <v>15</v>
      </c>
      <c r="AH67" s="128">
        <v>13</v>
      </c>
      <c r="AI67" s="128">
        <v>13</v>
      </c>
      <c r="AJ67" s="129">
        <v>16</v>
      </c>
      <c r="AK67" s="130">
        <v>10</v>
      </c>
      <c r="AL67" s="130">
        <v>10</v>
      </c>
      <c r="AM67" s="131">
        <v>13</v>
      </c>
      <c r="AN67" s="130">
        <v>13</v>
      </c>
      <c r="AO67" s="130">
        <v>13</v>
      </c>
      <c r="AP67" s="131">
        <v>16</v>
      </c>
      <c r="AQ67" s="150" t="s">
        <v>16</v>
      </c>
      <c r="AR67" s="150" t="s">
        <v>16</v>
      </c>
      <c r="AS67" s="151" t="s">
        <v>16</v>
      </c>
      <c r="AT67" s="152" t="s">
        <v>16</v>
      </c>
      <c r="AU67" s="152" t="s">
        <v>16</v>
      </c>
      <c r="AV67" s="153" t="s">
        <v>16</v>
      </c>
      <c r="AW67" s="154" t="s">
        <v>16</v>
      </c>
      <c r="AX67" s="154" t="s">
        <v>16</v>
      </c>
      <c r="AY67" s="155" t="s">
        <v>16</v>
      </c>
      <c r="AZ67" s="145" t="s">
        <v>16</v>
      </c>
      <c r="BA67" s="145" t="s">
        <v>16</v>
      </c>
      <c r="BB67" s="146" t="s">
        <v>16</v>
      </c>
      <c r="BC67" s="145" t="s">
        <v>16</v>
      </c>
      <c r="BD67" s="145" t="s">
        <v>16</v>
      </c>
      <c r="BE67" s="146" t="s">
        <v>16</v>
      </c>
    </row>
    <row r="68" spans="1:57" s="186" customFormat="1" ht="13.5" thickBot="1" x14ac:dyDescent="0.25">
      <c r="A68" s="113">
        <v>40</v>
      </c>
      <c r="B68" s="114">
        <v>110</v>
      </c>
      <c r="C68" s="202">
        <v>5550</v>
      </c>
      <c r="D68" s="139" t="s">
        <v>16</v>
      </c>
      <c r="E68" s="139" t="s">
        <v>16</v>
      </c>
      <c r="F68" s="140" t="s">
        <v>16</v>
      </c>
      <c r="G68" s="139" t="s">
        <v>16</v>
      </c>
      <c r="H68" s="139" t="s">
        <v>16</v>
      </c>
      <c r="I68" s="140" t="s">
        <v>16</v>
      </c>
      <c r="J68" s="141" t="s">
        <v>16</v>
      </c>
      <c r="K68" s="141" t="s">
        <v>16</v>
      </c>
      <c r="L68" s="142" t="s">
        <v>16</v>
      </c>
      <c r="M68" s="160" t="s">
        <v>16</v>
      </c>
      <c r="N68" s="160" t="s">
        <v>16</v>
      </c>
      <c r="O68" s="161" t="s">
        <v>16</v>
      </c>
      <c r="P68" s="160" t="s">
        <v>16</v>
      </c>
      <c r="Q68" s="160" t="s">
        <v>16</v>
      </c>
      <c r="R68" s="161" t="s">
        <v>16</v>
      </c>
      <c r="S68" s="120" t="s">
        <v>16</v>
      </c>
      <c r="T68" s="120" t="s">
        <v>16</v>
      </c>
      <c r="U68" s="121" t="s">
        <v>16</v>
      </c>
      <c r="V68" s="122" t="s">
        <v>16</v>
      </c>
      <c r="W68" s="122" t="s">
        <v>16</v>
      </c>
      <c r="X68" s="123" t="s">
        <v>16</v>
      </c>
      <c r="Y68" s="122" t="s">
        <v>16</v>
      </c>
      <c r="Z68" s="122" t="s">
        <v>16</v>
      </c>
      <c r="AA68" s="123" t="s">
        <v>16</v>
      </c>
      <c r="AB68" s="124">
        <v>21</v>
      </c>
      <c r="AC68" s="124" t="s">
        <v>15</v>
      </c>
      <c r="AD68" s="125">
        <v>21</v>
      </c>
      <c r="AE68" s="126">
        <v>16</v>
      </c>
      <c r="AF68" s="126">
        <v>16</v>
      </c>
      <c r="AG68" s="127">
        <v>19</v>
      </c>
      <c r="AH68" s="128">
        <v>17</v>
      </c>
      <c r="AI68" s="128">
        <v>17</v>
      </c>
      <c r="AJ68" s="129">
        <v>20</v>
      </c>
      <c r="AK68" s="130">
        <v>14</v>
      </c>
      <c r="AL68" s="130">
        <v>14</v>
      </c>
      <c r="AM68" s="131">
        <v>17</v>
      </c>
      <c r="AN68" s="130">
        <v>17</v>
      </c>
      <c r="AO68" s="130">
        <v>17</v>
      </c>
      <c r="AP68" s="131">
        <v>20</v>
      </c>
      <c r="AQ68" s="132" t="s">
        <v>16</v>
      </c>
      <c r="AR68" s="132" t="s">
        <v>16</v>
      </c>
      <c r="AS68" s="136" t="s">
        <v>16</v>
      </c>
      <c r="AT68" s="133" t="s">
        <v>16</v>
      </c>
      <c r="AU68" s="133" t="s">
        <v>16</v>
      </c>
      <c r="AV68" s="137" t="s">
        <v>16</v>
      </c>
      <c r="AW68" s="134" t="s">
        <v>16</v>
      </c>
      <c r="AX68" s="134" t="s">
        <v>16</v>
      </c>
      <c r="AY68" s="138" t="s">
        <v>16</v>
      </c>
      <c r="AZ68" s="122" t="s">
        <v>16</v>
      </c>
      <c r="BA68" s="122" t="s">
        <v>16</v>
      </c>
      <c r="BB68" s="123" t="s">
        <v>16</v>
      </c>
      <c r="BC68" s="122" t="s">
        <v>16</v>
      </c>
      <c r="BD68" s="122" t="s">
        <v>16</v>
      </c>
      <c r="BE68" s="123" t="s">
        <v>16</v>
      </c>
    </row>
    <row r="69" spans="1:57" s="186" customFormat="1" ht="13.5" thickBot="1" x14ac:dyDescent="0.25">
      <c r="A69" s="113">
        <v>40</v>
      </c>
      <c r="B69" s="114">
        <v>134</v>
      </c>
      <c r="C69" s="202">
        <v>5670</v>
      </c>
      <c r="D69" s="139" t="s">
        <v>16</v>
      </c>
      <c r="E69" s="139" t="s">
        <v>16</v>
      </c>
      <c r="F69" s="140" t="s">
        <v>16</v>
      </c>
      <c r="G69" s="139" t="s">
        <v>16</v>
      </c>
      <c r="H69" s="139" t="s">
        <v>16</v>
      </c>
      <c r="I69" s="140" t="s">
        <v>16</v>
      </c>
      <c r="J69" s="141" t="s">
        <v>16</v>
      </c>
      <c r="K69" s="141" t="s">
        <v>16</v>
      </c>
      <c r="L69" s="142" t="s">
        <v>16</v>
      </c>
      <c r="M69" s="162" t="s">
        <v>16</v>
      </c>
      <c r="N69" s="162" t="s">
        <v>16</v>
      </c>
      <c r="O69" s="163" t="s">
        <v>16</v>
      </c>
      <c r="P69" s="162" t="s">
        <v>16</v>
      </c>
      <c r="Q69" s="162" t="s">
        <v>16</v>
      </c>
      <c r="R69" s="163" t="s">
        <v>16</v>
      </c>
      <c r="S69" s="143" t="s">
        <v>16</v>
      </c>
      <c r="T69" s="143" t="s">
        <v>16</v>
      </c>
      <c r="U69" s="144" t="s">
        <v>16</v>
      </c>
      <c r="V69" s="145" t="s">
        <v>16</v>
      </c>
      <c r="W69" s="145" t="s">
        <v>16</v>
      </c>
      <c r="X69" s="146" t="s">
        <v>16</v>
      </c>
      <c r="Y69" s="145" t="s">
        <v>16</v>
      </c>
      <c r="Z69" s="145" t="s">
        <v>16</v>
      </c>
      <c r="AA69" s="146" t="s">
        <v>16</v>
      </c>
      <c r="AB69" s="113">
        <v>22</v>
      </c>
      <c r="AC69" s="113" t="s">
        <v>15</v>
      </c>
      <c r="AD69" s="156">
        <v>22</v>
      </c>
      <c r="AE69" s="147">
        <v>16</v>
      </c>
      <c r="AF69" s="147">
        <v>16</v>
      </c>
      <c r="AG69" s="157">
        <v>19</v>
      </c>
      <c r="AH69" s="148">
        <v>17</v>
      </c>
      <c r="AI69" s="148">
        <v>17</v>
      </c>
      <c r="AJ69" s="158">
        <v>20</v>
      </c>
      <c r="AK69" s="149">
        <v>14</v>
      </c>
      <c r="AL69" s="149">
        <v>14</v>
      </c>
      <c r="AM69" s="159">
        <v>17</v>
      </c>
      <c r="AN69" s="149">
        <v>17</v>
      </c>
      <c r="AO69" s="149">
        <v>17</v>
      </c>
      <c r="AP69" s="159">
        <v>20</v>
      </c>
      <c r="AQ69" s="150" t="s">
        <v>16</v>
      </c>
      <c r="AR69" s="150" t="s">
        <v>16</v>
      </c>
      <c r="AS69" s="151" t="s">
        <v>16</v>
      </c>
      <c r="AT69" s="152" t="s">
        <v>16</v>
      </c>
      <c r="AU69" s="152" t="s">
        <v>16</v>
      </c>
      <c r="AV69" s="153" t="s">
        <v>16</v>
      </c>
      <c r="AW69" s="154" t="s">
        <v>16</v>
      </c>
      <c r="AX69" s="154" t="s">
        <v>16</v>
      </c>
      <c r="AY69" s="155" t="s">
        <v>16</v>
      </c>
      <c r="AZ69" s="145" t="s">
        <v>16</v>
      </c>
      <c r="BA69" s="145" t="s">
        <v>16</v>
      </c>
      <c r="BB69" s="146" t="s">
        <v>16</v>
      </c>
      <c r="BC69" s="145" t="s">
        <v>16</v>
      </c>
      <c r="BD69" s="145" t="s">
        <v>16</v>
      </c>
      <c r="BE69" s="146" t="s">
        <v>16</v>
      </c>
    </row>
    <row r="70" spans="1:57" s="186" customFormat="1" ht="13.5" thickBot="1" x14ac:dyDescent="0.25">
      <c r="A70" s="113">
        <v>40</v>
      </c>
      <c r="B70" s="114">
        <v>151</v>
      </c>
      <c r="C70" s="202">
        <v>5755</v>
      </c>
      <c r="D70" s="139" t="s">
        <v>16</v>
      </c>
      <c r="E70" s="139" t="s">
        <v>16</v>
      </c>
      <c r="F70" s="140" t="s">
        <v>16</v>
      </c>
      <c r="G70" s="139" t="s">
        <v>16</v>
      </c>
      <c r="H70" s="139" t="s">
        <v>16</v>
      </c>
      <c r="I70" s="140" t="s">
        <v>16</v>
      </c>
      <c r="J70" s="141" t="s">
        <v>16</v>
      </c>
      <c r="K70" s="141" t="s">
        <v>16</v>
      </c>
      <c r="L70" s="142" t="s">
        <v>16</v>
      </c>
      <c r="M70" s="162" t="s">
        <v>16</v>
      </c>
      <c r="N70" s="162" t="s">
        <v>16</v>
      </c>
      <c r="O70" s="163" t="s">
        <v>16</v>
      </c>
      <c r="P70" s="162" t="s">
        <v>16</v>
      </c>
      <c r="Q70" s="162" t="s">
        <v>16</v>
      </c>
      <c r="R70" s="163" t="s">
        <v>16</v>
      </c>
      <c r="S70" s="143" t="s">
        <v>16</v>
      </c>
      <c r="T70" s="143" t="s">
        <v>16</v>
      </c>
      <c r="U70" s="144" t="s">
        <v>16</v>
      </c>
      <c r="V70" s="145" t="s">
        <v>16</v>
      </c>
      <c r="W70" s="145" t="s">
        <v>16</v>
      </c>
      <c r="X70" s="146" t="s">
        <v>16</v>
      </c>
      <c r="Y70" s="145" t="s">
        <v>16</v>
      </c>
      <c r="Z70" s="145" t="s">
        <v>16</v>
      </c>
      <c r="AA70" s="146" t="s">
        <v>16</v>
      </c>
      <c r="AB70" s="113">
        <v>24</v>
      </c>
      <c r="AC70" s="113" t="s">
        <v>15</v>
      </c>
      <c r="AD70" s="156">
        <v>24</v>
      </c>
      <c r="AE70" s="147">
        <v>18</v>
      </c>
      <c r="AF70" s="147">
        <v>18</v>
      </c>
      <c r="AG70" s="157">
        <v>21</v>
      </c>
      <c r="AH70" s="148">
        <v>18</v>
      </c>
      <c r="AI70" s="148">
        <v>18</v>
      </c>
      <c r="AJ70" s="158">
        <v>21</v>
      </c>
      <c r="AK70" s="149">
        <v>14</v>
      </c>
      <c r="AL70" s="149">
        <v>14</v>
      </c>
      <c r="AM70" s="159">
        <v>17</v>
      </c>
      <c r="AN70" s="149">
        <v>18</v>
      </c>
      <c r="AO70" s="149">
        <v>18</v>
      </c>
      <c r="AP70" s="159">
        <v>21</v>
      </c>
      <c r="AQ70" s="150" t="s">
        <v>16</v>
      </c>
      <c r="AR70" s="150" t="s">
        <v>16</v>
      </c>
      <c r="AS70" s="151" t="s">
        <v>16</v>
      </c>
      <c r="AT70" s="152" t="s">
        <v>16</v>
      </c>
      <c r="AU70" s="152" t="s">
        <v>16</v>
      </c>
      <c r="AV70" s="153" t="s">
        <v>16</v>
      </c>
      <c r="AW70" s="154" t="s">
        <v>16</v>
      </c>
      <c r="AX70" s="154" t="s">
        <v>16</v>
      </c>
      <c r="AY70" s="155" t="s">
        <v>16</v>
      </c>
      <c r="AZ70" s="145" t="s">
        <v>16</v>
      </c>
      <c r="BA70" s="145" t="s">
        <v>16</v>
      </c>
      <c r="BB70" s="146" t="s">
        <v>16</v>
      </c>
      <c r="BC70" s="145" t="s">
        <v>16</v>
      </c>
      <c r="BD70" s="145" t="s">
        <v>16</v>
      </c>
      <c r="BE70" s="146" t="s">
        <v>16</v>
      </c>
    </row>
    <row r="71" spans="1:57" s="186" customFormat="1" ht="13.5" thickBot="1" x14ac:dyDescent="0.25">
      <c r="A71" s="113">
        <v>40</v>
      </c>
      <c r="B71" s="114">
        <v>159</v>
      </c>
      <c r="C71" s="202">
        <v>5795</v>
      </c>
      <c r="D71" s="139" t="s">
        <v>16</v>
      </c>
      <c r="E71" s="139" t="s">
        <v>16</v>
      </c>
      <c r="F71" s="139" t="s">
        <v>16</v>
      </c>
      <c r="G71" s="139" t="s">
        <v>16</v>
      </c>
      <c r="H71" s="139" t="s">
        <v>16</v>
      </c>
      <c r="I71" s="139" t="s">
        <v>16</v>
      </c>
      <c r="J71" s="141" t="s">
        <v>16</v>
      </c>
      <c r="K71" s="141" t="s">
        <v>16</v>
      </c>
      <c r="L71" s="141" t="s">
        <v>16</v>
      </c>
      <c r="M71" s="160" t="s">
        <v>16</v>
      </c>
      <c r="N71" s="160" t="s">
        <v>16</v>
      </c>
      <c r="O71" s="160" t="s">
        <v>16</v>
      </c>
      <c r="P71" s="160" t="s">
        <v>16</v>
      </c>
      <c r="Q71" s="160" t="s">
        <v>16</v>
      </c>
      <c r="R71" s="160" t="s">
        <v>16</v>
      </c>
      <c r="S71" s="120" t="s">
        <v>16</v>
      </c>
      <c r="T71" s="120" t="s">
        <v>16</v>
      </c>
      <c r="U71" s="120" t="s">
        <v>16</v>
      </c>
      <c r="V71" s="122" t="s">
        <v>16</v>
      </c>
      <c r="W71" s="122" t="s">
        <v>16</v>
      </c>
      <c r="X71" s="122" t="s">
        <v>16</v>
      </c>
      <c r="Y71" s="122" t="s">
        <v>16</v>
      </c>
      <c r="Z71" s="122" t="s">
        <v>16</v>
      </c>
      <c r="AA71" s="122" t="s">
        <v>16</v>
      </c>
      <c r="AB71" s="124">
        <v>23</v>
      </c>
      <c r="AC71" s="124" t="s">
        <v>15</v>
      </c>
      <c r="AD71" s="125">
        <v>23</v>
      </c>
      <c r="AE71" s="126">
        <v>16</v>
      </c>
      <c r="AF71" s="126">
        <v>16</v>
      </c>
      <c r="AG71" s="127">
        <v>19</v>
      </c>
      <c r="AH71" s="128">
        <v>16</v>
      </c>
      <c r="AI71" s="128">
        <v>16</v>
      </c>
      <c r="AJ71" s="129">
        <v>19</v>
      </c>
      <c r="AK71" s="130">
        <v>12</v>
      </c>
      <c r="AL71" s="130">
        <v>12</v>
      </c>
      <c r="AM71" s="131">
        <v>15</v>
      </c>
      <c r="AN71" s="130">
        <v>16</v>
      </c>
      <c r="AO71" s="130">
        <v>16</v>
      </c>
      <c r="AP71" s="131">
        <v>19</v>
      </c>
      <c r="AQ71" s="150" t="s">
        <v>16</v>
      </c>
      <c r="AR71" s="150" t="s">
        <v>16</v>
      </c>
      <c r="AS71" s="151" t="s">
        <v>16</v>
      </c>
      <c r="AT71" s="152" t="s">
        <v>16</v>
      </c>
      <c r="AU71" s="152" t="s">
        <v>16</v>
      </c>
      <c r="AV71" s="153" t="s">
        <v>16</v>
      </c>
      <c r="AW71" s="134" t="s">
        <v>16</v>
      </c>
      <c r="AX71" s="134" t="s">
        <v>16</v>
      </c>
      <c r="AY71" s="138" t="s">
        <v>16</v>
      </c>
      <c r="AZ71" s="122" t="s">
        <v>16</v>
      </c>
      <c r="BA71" s="122" t="s">
        <v>16</v>
      </c>
      <c r="BB71" s="123" t="s">
        <v>16</v>
      </c>
      <c r="BC71" s="122" t="s">
        <v>16</v>
      </c>
      <c r="BD71" s="122" t="s">
        <v>16</v>
      </c>
      <c r="BE71" s="123" t="s">
        <v>16</v>
      </c>
    </row>
    <row r="72" spans="1:57" s="186" customFormat="1" ht="13.5" thickBot="1" x14ac:dyDescent="0.25">
      <c r="A72" s="113">
        <v>80</v>
      </c>
      <c r="B72" s="114">
        <v>106</v>
      </c>
      <c r="C72" s="202">
        <v>5530</v>
      </c>
      <c r="D72" s="139" t="s">
        <v>16</v>
      </c>
      <c r="E72" s="139" t="s">
        <v>16</v>
      </c>
      <c r="F72" s="139" t="s">
        <v>16</v>
      </c>
      <c r="G72" s="139" t="s">
        <v>16</v>
      </c>
      <c r="H72" s="139" t="s">
        <v>16</v>
      </c>
      <c r="I72" s="139" t="s">
        <v>16</v>
      </c>
      <c r="J72" s="141" t="s">
        <v>16</v>
      </c>
      <c r="K72" s="141" t="s">
        <v>16</v>
      </c>
      <c r="L72" s="141" t="s">
        <v>16</v>
      </c>
      <c r="M72" s="160" t="s">
        <v>16</v>
      </c>
      <c r="N72" s="160" t="s">
        <v>16</v>
      </c>
      <c r="O72" s="160" t="s">
        <v>16</v>
      </c>
      <c r="P72" s="160" t="s">
        <v>16</v>
      </c>
      <c r="Q72" s="160" t="s">
        <v>16</v>
      </c>
      <c r="R72" s="160" t="s">
        <v>16</v>
      </c>
      <c r="S72" s="120" t="s">
        <v>16</v>
      </c>
      <c r="T72" s="120" t="s">
        <v>16</v>
      </c>
      <c r="U72" s="120" t="s">
        <v>16</v>
      </c>
      <c r="V72" s="122" t="s">
        <v>16</v>
      </c>
      <c r="W72" s="122" t="s">
        <v>16</v>
      </c>
      <c r="X72" s="122" t="s">
        <v>16</v>
      </c>
      <c r="Y72" s="122" t="s">
        <v>16</v>
      </c>
      <c r="Z72" s="122" t="s">
        <v>16</v>
      </c>
      <c r="AA72" s="122" t="s">
        <v>16</v>
      </c>
      <c r="AB72" s="124" t="s">
        <v>16</v>
      </c>
      <c r="AC72" s="124" t="s">
        <v>16</v>
      </c>
      <c r="AD72" s="124" t="s">
        <v>16</v>
      </c>
      <c r="AE72" s="126" t="s">
        <v>16</v>
      </c>
      <c r="AF72" s="126" t="s">
        <v>16</v>
      </c>
      <c r="AG72" s="126" t="s">
        <v>16</v>
      </c>
      <c r="AH72" s="148" t="s">
        <v>16</v>
      </c>
      <c r="AI72" s="148" t="s">
        <v>16</v>
      </c>
      <c r="AJ72" s="148" t="s">
        <v>16</v>
      </c>
      <c r="AK72" s="149" t="s">
        <v>16</v>
      </c>
      <c r="AL72" s="149" t="s">
        <v>16</v>
      </c>
      <c r="AM72" s="149" t="s">
        <v>16</v>
      </c>
      <c r="AN72" s="149" t="s">
        <v>16</v>
      </c>
      <c r="AO72" s="149" t="s">
        <v>16</v>
      </c>
      <c r="AP72" s="149" t="s">
        <v>16</v>
      </c>
      <c r="AQ72" s="132">
        <v>14</v>
      </c>
      <c r="AR72" s="132" t="s">
        <v>15</v>
      </c>
      <c r="AS72" s="136">
        <v>14</v>
      </c>
      <c r="AT72" s="133">
        <v>11</v>
      </c>
      <c r="AU72" s="133">
        <v>11</v>
      </c>
      <c r="AV72" s="137">
        <v>14</v>
      </c>
      <c r="AW72" s="134">
        <v>11</v>
      </c>
      <c r="AX72" s="134">
        <v>11</v>
      </c>
      <c r="AY72" s="138">
        <v>14</v>
      </c>
      <c r="AZ72" s="122">
        <v>10</v>
      </c>
      <c r="BA72" s="122">
        <v>10</v>
      </c>
      <c r="BB72" s="123">
        <v>13</v>
      </c>
      <c r="BC72" s="122">
        <v>11</v>
      </c>
      <c r="BD72" s="122">
        <v>11</v>
      </c>
      <c r="BE72" s="123">
        <v>14</v>
      </c>
    </row>
    <row r="73" spans="1:57" s="186" customFormat="1" ht="13.5" thickBot="1" x14ac:dyDescent="0.25">
      <c r="A73" s="203">
        <v>80</v>
      </c>
      <c r="B73" s="114">
        <v>155</v>
      </c>
      <c r="C73" s="202">
        <v>5775</v>
      </c>
      <c r="D73" s="139" t="s">
        <v>16</v>
      </c>
      <c r="E73" s="139" t="s">
        <v>16</v>
      </c>
      <c r="F73" s="139" t="s">
        <v>16</v>
      </c>
      <c r="G73" s="139" t="s">
        <v>16</v>
      </c>
      <c r="H73" s="139" t="s">
        <v>16</v>
      </c>
      <c r="I73" s="139" t="s">
        <v>16</v>
      </c>
      <c r="J73" s="141" t="s">
        <v>16</v>
      </c>
      <c r="K73" s="141" t="s">
        <v>16</v>
      </c>
      <c r="L73" s="141" t="s">
        <v>16</v>
      </c>
      <c r="M73" s="162" t="s">
        <v>16</v>
      </c>
      <c r="N73" s="162" t="s">
        <v>16</v>
      </c>
      <c r="O73" s="162" t="s">
        <v>16</v>
      </c>
      <c r="P73" s="162" t="s">
        <v>16</v>
      </c>
      <c r="Q73" s="162" t="s">
        <v>16</v>
      </c>
      <c r="R73" s="162" t="s">
        <v>16</v>
      </c>
      <c r="S73" s="143" t="s">
        <v>16</v>
      </c>
      <c r="T73" s="143" t="s">
        <v>16</v>
      </c>
      <c r="U73" s="143" t="s">
        <v>16</v>
      </c>
      <c r="V73" s="145" t="s">
        <v>16</v>
      </c>
      <c r="W73" s="145" t="s">
        <v>16</v>
      </c>
      <c r="X73" s="145" t="s">
        <v>16</v>
      </c>
      <c r="Y73" s="145" t="s">
        <v>16</v>
      </c>
      <c r="Z73" s="145" t="s">
        <v>16</v>
      </c>
      <c r="AA73" s="145" t="s">
        <v>16</v>
      </c>
      <c r="AB73" s="113" t="s">
        <v>16</v>
      </c>
      <c r="AC73" s="113" t="s">
        <v>16</v>
      </c>
      <c r="AD73" s="113" t="s">
        <v>16</v>
      </c>
      <c r="AE73" s="147" t="s">
        <v>16</v>
      </c>
      <c r="AF73" s="147" t="s">
        <v>16</v>
      </c>
      <c r="AG73" s="147" t="s">
        <v>16</v>
      </c>
      <c r="AH73" s="148" t="s">
        <v>16</v>
      </c>
      <c r="AI73" s="148" t="s">
        <v>16</v>
      </c>
      <c r="AJ73" s="148" t="s">
        <v>16</v>
      </c>
      <c r="AK73" s="149" t="s">
        <v>16</v>
      </c>
      <c r="AL73" s="149" t="s">
        <v>16</v>
      </c>
      <c r="AM73" s="149" t="s">
        <v>16</v>
      </c>
      <c r="AN73" s="149" t="s">
        <v>16</v>
      </c>
      <c r="AO73" s="149" t="s">
        <v>16</v>
      </c>
      <c r="AP73" s="149" t="s">
        <v>16</v>
      </c>
      <c r="AQ73" s="150">
        <v>24</v>
      </c>
      <c r="AR73" s="150" t="s">
        <v>15</v>
      </c>
      <c r="AS73" s="151">
        <v>24</v>
      </c>
      <c r="AT73" s="152">
        <v>18</v>
      </c>
      <c r="AU73" s="152">
        <v>18</v>
      </c>
      <c r="AV73" s="153">
        <v>21</v>
      </c>
      <c r="AW73" s="154">
        <v>18</v>
      </c>
      <c r="AX73" s="154">
        <v>18</v>
      </c>
      <c r="AY73" s="155">
        <v>21</v>
      </c>
      <c r="AZ73" s="145">
        <v>18</v>
      </c>
      <c r="BA73" s="145">
        <v>18</v>
      </c>
      <c r="BB73" s="146">
        <v>21</v>
      </c>
      <c r="BC73" s="145">
        <v>18</v>
      </c>
      <c r="BD73" s="145">
        <v>18</v>
      </c>
      <c r="BE73" s="146">
        <v>21</v>
      </c>
    </row>
    <row r="74" spans="1:57" ht="15.75" thickBot="1" x14ac:dyDescent="0.3">
      <c r="A74" s="416" t="s">
        <v>25</v>
      </c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417"/>
      <c r="AR74" s="417"/>
      <c r="AS74" s="417"/>
      <c r="AT74" s="417"/>
      <c r="AU74" s="417"/>
      <c r="AV74" s="417"/>
      <c r="AW74" s="417"/>
      <c r="AX74" s="417"/>
      <c r="AY74" s="417"/>
      <c r="AZ74" s="417"/>
      <c r="BA74" s="417"/>
      <c r="BB74" s="417"/>
      <c r="BC74" s="417"/>
      <c r="BD74" s="417"/>
      <c r="BE74" s="418"/>
    </row>
    <row r="75" spans="1:57" ht="15.75" thickBot="1" x14ac:dyDescent="0.3"/>
    <row r="76" spans="1:57" s="30" customFormat="1" ht="24" customHeight="1" thickBot="1" x14ac:dyDescent="0.35">
      <c r="A76" s="524" t="s">
        <v>23</v>
      </c>
      <c r="B76" s="525"/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5"/>
      <c r="AH76" s="525"/>
      <c r="AI76" s="525"/>
      <c r="AJ76" s="525"/>
      <c r="AK76" s="525"/>
      <c r="AL76" s="525"/>
      <c r="AM76" s="525"/>
      <c r="AN76" s="525"/>
      <c r="AO76" s="525"/>
      <c r="AP76" s="525"/>
      <c r="AQ76" s="525"/>
      <c r="AR76" s="525"/>
      <c r="AS76" s="525"/>
      <c r="AT76" s="525"/>
      <c r="AU76" s="525"/>
      <c r="AV76" s="525"/>
      <c r="AW76" s="525"/>
      <c r="AX76" s="525"/>
      <c r="AY76" s="525"/>
      <c r="AZ76" s="525"/>
      <c r="BA76" s="525"/>
      <c r="BB76" s="525"/>
      <c r="BC76" s="525"/>
      <c r="BD76" s="525"/>
      <c r="BE76" s="526"/>
    </row>
    <row r="77" spans="1:57" s="30" customFormat="1" ht="21" customHeight="1" thickBot="1" x14ac:dyDescent="0.3">
      <c r="A77" s="527" t="s">
        <v>162</v>
      </c>
      <c r="B77" s="528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9"/>
    </row>
    <row r="78" spans="1:57" ht="19.5" customHeight="1" x14ac:dyDescent="0.3">
      <c r="A78" s="35"/>
      <c r="B78" s="32"/>
      <c r="C78" s="36"/>
      <c r="D78" s="478" t="s">
        <v>199</v>
      </c>
      <c r="E78" s="479"/>
      <c r="F78" s="480"/>
      <c r="G78" s="478" t="s">
        <v>199</v>
      </c>
      <c r="H78" s="479"/>
      <c r="I78" s="480"/>
      <c r="J78" s="481" t="s">
        <v>200</v>
      </c>
      <c r="K78" s="482"/>
      <c r="L78" s="483"/>
      <c r="M78" s="484" t="s">
        <v>202</v>
      </c>
      <c r="N78" s="485"/>
      <c r="O78" s="486"/>
      <c r="P78" s="484" t="s">
        <v>202</v>
      </c>
      <c r="Q78" s="485"/>
      <c r="R78" s="486"/>
      <c r="S78" s="484" t="s">
        <v>201</v>
      </c>
      <c r="T78" s="485"/>
      <c r="U78" s="486"/>
      <c r="V78" s="487" t="s">
        <v>206</v>
      </c>
      <c r="W78" s="488"/>
      <c r="X78" s="489"/>
      <c r="Y78" s="487" t="s">
        <v>206</v>
      </c>
      <c r="Z78" s="488"/>
      <c r="AA78" s="489"/>
      <c r="AB78" s="453" t="s">
        <v>212</v>
      </c>
      <c r="AC78" s="454"/>
      <c r="AD78" s="455"/>
      <c r="AE78" s="509" t="s">
        <v>212</v>
      </c>
      <c r="AF78" s="509"/>
      <c r="AG78" s="509"/>
      <c r="AH78" s="520" t="s">
        <v>212</v>
      </c>
      <c r="AI78" s="521"/>
      <c r="AJ78" s="522"/>
      <c r="AK78" s="428" t="s">
        <v>203</v>
      </c>
      <c r="AL78" s="429"/>
      <c r="AM78" s="429"/>
      <c r="AN78" s="428" t="s">
        <v>203</v>
      </c>
      <c r="AO78" s="429"/>
      <c r="AP78" s="430"/>
      <c r="AQ78" s="523" t="s">
        <v>211</v>
      </c>
      <c r="AR78" s="523"/>
      <c r="AS78" s="523"/>
      <c r="AT78" s="512" t="s">
        <v>211</v>
      </c>
      <c r="AU78" s="513"/>
      <c r="AV78" s="514"/>
      <c r="AW78" s="473" t="s">
        <v>208</v>
      </c>
      <c r="AX78" s="473"/>
      <c r="AY78" s="474"/>
      <c r="AZ78" s="431" t="s">
        <v>205</v>
      </c>
      <c r="BA78" s="432"/>
      <c r="BB78" s="433"/>
      <c r="BC78" s="431" t="s">
        <v>205</v>
      </c>
      <c r="BD78" s="432"/>
      <c r="BE78" s="433"/>
    </row>
    <row r="79" spans="1:57" ht="15" customHeight="1" x14ac:dyDescent="0.25">
      <c r="A79" s="33"/>
      <c r="B79" s="31"/>
      <c r="C79" s="34"/>
      <c r="D79" s="445"/>
      <c r="E79" s="340"/>
      <c r="F79" s="446"/>
      <c r="G79" s="445"/>
      <c r="H79" s="340"/>
      <c r="I79" s="446"/>
      <c r="J79" s="447"/>
      <c r="K79" s="343"/>
      <c r="L79" s="344"/>
      <c r="M79" s="448"/>
      <c r="N79" s="449"/>
      <c r="O79" s="450"/>
      <c r="P79" s="448"/>
      <c r="Q79" s="449"/>
      <c r="R79" s="450"/>
      <c r="S79" s="448"/>
      <c r="T79" s="449"/>
      <c r="U79" s="450"/>
      <c r="V79" s="451" t="s">
        <v>209</v>
      </c>
      <c r="W79" s="316"/>
      <c r="X79" s="452"/>
      <c r="Y79" s="451" t="s">
        <v>235</v>
      </c>
      <c r="Z79" s="316"/>
      <c r="AA79" s="452"/>
      <c r="AB79" s="442" t="s">
        <v>209</v>
      </c>
      <c r="AC79" s="443"/>
      <c r="AD79" s="444"/>
      <c r="AE79" s="502" t="s">
        <v>209</v>
      </c>
      <c r="AF79" s="503"/>
      <c r="AG79" s="502"/>
      <c r="AH79" s="475" t="s">
        <v>210</v>
      </c>
      <c r="AI79" s="476"/>
      <c r="AJ79" s="477"/>
      <c r="AK79" s="434" t="s">
        <v>209</v>
      </c>
      <c r="AL79" s="435"/>
      <c r="AM79" s="435"/>
      <c r="AN79" s="434" t="s">
        <v>210</v>
      </c>
      <c r="AO79" s="435"/>
      <c r="AP79" s="436"/>
      <c r="AQ79" s="516" t="s">
        <v>209</v>
      </c>
      <c r="AR79" s="516"/>
      <c r="AS79" s="516"/>
      <c r="AT79" s="518" t="s">
        <v>209</v>
      </c>
      <c r="AU79" s="346"/>
      <c r="AV79" s="519"/>
      <c r="AW79" s="515" t="s">
        <v>210</v>
      </c>
      <c r="AX79" s="515"/>
      <c r="AY79" s="517"/>
      <c r="AZ79" s="437" t="s">
        <v>210</v>
      </c>
      <c r="BA79" s="438"/>
      <c r="BB79" s="439"/>
      <c r="BC79" s="437" t="s">
        <v>210</v>
      </c>
      <c r="BD79" s="438"/>
      <c r="BE79" s="439"/>
    </row>
    <row r="80" spans="1:57" ht="15" customHeight="1" x14ac:dyDescent="0.25">
      <c r="A80" s="35"/>
      <c r="B80" s="32"/>
      <c r="C80" s="36"/>
      <c r="D80" s="445" t="s">
        <v>4</v>
      </c>
      <c r="E80" s="340"/>
      <c r="F80" s="446"/>
      <c r="G80" s="445" t="s">
        <v>5</v>
      </c>
      <c r="H80" s="340"/>
      <c r="I80" s="446"/>
      <c r="J80" s="447" t="s">
        <v>5</v>
      </c>
      <c r="K80" s="343"/>
      <c r="L80" s="344"/>
      <c r="M80" s="448" t="s">
        <v>4</v>
      </c>
      <c r="N80" s="449"/>
      <c r="O80" s="450"/>
      <c r="P80" s="448" t="s">
        <v>5</v>
      </c>
      <c r="Q80" s="449"/>
      <c r="R80" s="450"/>
      <c r="S80" s="448" t="s">
        <v>5</v>
      </c>
      <c r="T80" s="449"/>
      <c r="U80" s="450"/>
      <c r="V80" s="451" t="s">
        <v>5</v>
      </c>
      <c r="W80" s="316"/>
      <c r="X80" s="452"/>
      <c r="Y80" s="451" t="s">
        <v>5</v>
      </c>
      <c r="Z80" s="316"/>
      <c r="AA80" s="452"/>
      <c r="AB80" s="442" t="s">
        <v>4</v>
      </c>
      <c r="AC80" s="443"/>
      <c r="AD80" s="444"/>
      <c r="AE80" s="502" t="s">
        <v>5</v>
      </c>
      <c r="AF80" s="503"/>
      <c r="AG80" s="502"/>
      <c r="AH80" s="475" t="s">
        <v>5</v>
      </c>
      <c r="AI80" s="476"/>
      <c r="AJ80" s="477"/>
      <c r="AK80" s="434" t="s">
        <v>5</v>
      </c>
      <c r="AL80" s="435"/>
      <c r="AM80" s="435"/>
      <c r="AN80" s="434" t="s">
        <v>5</v>
      </c>
      <c r="AO80" s="435"/>
      <c r="AP80" s="436"/>
      <c r="AQ80" s="516" t="s">
        <v>4</v>
      </c>
      <c r="AR80" s="516"/>
      <c r="AS80" s="516"/>
      <c r="AT80" s="518" t="s">
        <v>5</v>
      </c>
      <c r="AU80" s="346"/>
      <c r="AV80" s="519"/>
      <c r="AW80" s="515" t="s">
        <v>5</v>
      </c>
      <c r="AX80" s="515"/>
      <c r="AY80" s="515"/>
      <c r="AZ80" s="437" t="s">
        <v>5</v>
      </c>
      <c r="BA80" s="438"/>
      <c r="BB80" s="439"/>
      <c r="BC80" s="437" t="s">
        <v>5</v>
      </c>
      <c r="BD80" s="438"/>
      <c r="BE80" s="439"/>
    </row>
    <row r="81" spans="1:57" ht="19.5" customHeight="1" thickBot="1" x14ac:dyDescent="0.3">
      <c r="A81" s="37"/>
      <c r="B81" s="17"/>
      <c r="C81" s="38"/>
      <c r="D81" s="490" t="s">
        <v>7</v>
      </c>
      <c r="E81" s="491"/>
      <c r="F81" s="492"/>
      <c r="G81" s="490" t="s">
        <v>7</v>
      </c>
      <c r="H81" s="491"/>
      <c r="I81" s="492"/>
      <c r="J81" s="493" t="s">
        <v>7</v>
      </c>
      <c r="K81" s="494"/>
      <c r="L81" s="495"/>
      <c r="M81" s="496" t="s">
        <v>195</v>
      </c>
      <c r="N81" s="497"/>
      <c r="O81" s="498"/>
      <c r="P81" s="496" t="s">
        <v>195</v>
      </c>
      <c r="Q81" s="497"/>
      <c r="R81" s="498"/>
      <c r="S81" s="496" t="s">
        <v>24</v>
      </c>
      <c r="T81" s="497"/>
      <c r="U81" s="498"/>
      <c r="V81" s="499" t="s">
        <v>196</v>
      </c>
      <c r="W81" s="500"/>
      <c r="X81" s="501"/>
      <c r="Y81" s="499" t="s">
        <v>196</v>
      </c>
      <c r="Z81" s="500"/>
      <c r="AA81" s="501"/>
      <c r="AB81" s="468" t="s">
        <v>197</v>
      </c>
      <c r="AC81" s="469"/>
      <c r="AD81" s="470"/>
      <c r="AE81" s="507" t="s">
        <v>197</v>
      </c>
      <c r="AF81" s="507"/>
      <c r="AG81" s="508"/>
      <c r="AH81" s="419" t="s">
        <v>197</v>
      </c>
      <c r="AI81" s="420"/>
      <c r="AJ81" s="421"/>
      <c r="AK81" s="504" t="s">
        <v>197</v>
      </c>
      <c r="AL81" s="505"/>
      <c r="AM81" s="505"/>
      <c r="AN81" s="504" t="s">
        <v>197</v>
      </c>
      <c r="AO81" s="505"/>
      <c r="AP81" s="506"/>
      <c r="AQ81" s="422" t="s">
        <v>197</v>
      </c>
      <c r="AR81" s="422"/>
      <c r="AS81" s="422"/>
      <c r="AT81" s="423" t="s">
        <v>198</v>
      </c>
      <c r="AU81" s="424"/>
      <c r="AV81" s="425"/>
      <c r="AW81" s="426" t="s">
        <v>198</v>
      </c>
      <c r="AX81" s="426"/>
      <c r="AY81" s="427"/>
      <c r="AZ81" s="413" t="s">
        <v>198</v>
      </c>
      <c r="BA81" s="414"/>
      <c r="BB81" s="415"/>
      <c r="BC81" s="413" t="s">
        <v>198</v>
      </c>
      <c r="BD81" s="414"/>
      <c r="BE81" s="415"/>
    </row>
    <row r="82" spans="1:57" x14ac:dyDescent="0.25">
      <c r="A82" s="26" t="s">
        <v>10</v>
      </c>
      <c r="B82" s="456" t="s">
        <v>27</v>
      </c>
      <c r="C82" s="458" t="s">
        <v>11</v>
      </c>
      <c r="D82" s="288" t="s">
        <v>12</v>
      </c>
      <c r="E82" s="101" t="s">
        <v>12</v>
      </c>
      <c r="F82" s="460" t="s">
        <v>13</v>
      </c>
      <c r="G82" s="2" t="s">
        <v>12</v>
      </c>
      <c r="H82" s="2" t="s">
        <v>12</v>
      </c>
      <c r="I82" s="460" t="s">
        <v>13</v>
      </c>
      <c r="J82" s="3" t="s">
        <v>12</v>
      </c>
      <c r="K82" s="3" t="s">
        <v>12</v>
      </c>
      <c r="L82" s="462" t="s">
        <v>13</v>
      </c>
      <c r="M82" s="19" t="s">
        <v>12</v>
      </c>
      <c r="N82" s="19" t="s">
        <v>12</v>
      </c>
      <c r="O82" s="289" t="s">
        <v>13</v>
      </c>
      <c r="P82" s="19" t="s">
        <v>12</v>
      </c>
      <c r="Q82" s="19" t="s">
        <v>12</v>
      </c>
      <c r="R82" s="289" t="s">
        <v>13</v>
      </c>
      <c r="S82" s="20" t="s">
        <v>12</v>
      </c>
      <c r="T82" s="20" t="s">
        <v>12</v>
      </c>
      <c r="U82" s="464" t="s">
        <v>13</v>
      </c>
      <c r="V82" s="5" t="s">
        <v>12</v>
      </c>
      <c r="W82" s="5" t="s">
        <v>12</v>
      </c>
      <c r="X82" s="466" t="s">
        <v>13</v>
      </c>
      <c r="Y82" s="5" t="s">
        <v>12</v>
      </c>
      <c r="Z82" s="5" t="s">
        <v>12</v>
      </c>
      <c r="AA82" s="466" t="s">
        <v>13</v>
      </c>
      <c r="AB82" s="26" t="s">
        <v>12</v>
      </c>
      <c r="AC82" s="26" t="s">
        <v>12</v>
      </c>
      <c r="AD82" s="458" t="s">
        <v>13</v>
      </c>
      <c r="AE82" s="13" t="s">
        <v>12</v>
      </c>
      <c r="AF82" s="13" t="s">
        <v>12</v>
      </c>
      <c r="AG82" s="510" t="s">
        <v>13</v>
      </c>
      <c r="AH82" s="14" t="s">
        <v>12</v>
      </c>
      <c r="AI82" s="14" t="s">
        <v>12</v>
      </c>
      <c r="AJ82" s="290" t="s">
        <v>13</v>
      </c>
      <c r="AK82" s="15" t="s">
        <v>12</v>
      </c>
      <c r="AL82" s="15" t="s">
        <v>12</v>
      </c>
      <c r="AM82" s="471" t="s">
        <v>13</v>
      </c>
      <c r="AN82" s="287" t="s">
        <v>12</v>
      </c>
      <c r="AO82" s="15" t="s">
        <v>12</v>
      </c>
      <c r="AP82" s="440" t="s">
        <v>13</v>
      </c>
      <c r="AQ82" s="18" t="s">
        <v>12</v>
      </c>
      <c r="AR82" s="18" t="s">
        <v>12</v>
      </c>
      <c r="AS82" s="299" t="s">
        <v>13</v>
      </c>
      <c r="AT82" s="4" t="s">
        <v>12</v>
      </c>
      <c r="AU82" s="4" t="s">
        <v>12</v>
      </c>
      <c r="AV82" s="291" t="s">
        <v>13</v>
      </c>
      <c r="AW82" s="23" t="s">
        <v>12</v>
      </c>
      <c r="AX82" s="23" t="s">
        <v>12</v>
      </c>
      <c r="AY82" s="292" t="s">
        <v>13</v>
      </c>
      <c r="AZ82" s="5" t="s">
        <v>12</v>
      </c>
      <c r="BA82" s="5" t="s">
        <v>12</v>
      </c>
      <c r="BB82" s="293" t="s">
        <v>13</v>
      </c>
      <c r="BC82" s="5" t="s">
        <v>12</v>
      </c>
      <c r="BD82" s="5" t="s">
        <v>12</v>
      </c>
      <c r="BE82" s="466" t="s">
        <v>13</v>
      </c>
    </row>
    <row r="83" spans="1:57" ht="15.75" thickBot="1" x14ac:dyDescent="0.3">
      <c r="A83" s="39" t="s">
        <v>14</v>
      </c>
      <c r="B83" s="457"/>
      <c r="C83" s="459"/>
      <c r="D83" s="294">
        <v>1</v>
      </c>
      <c r="E83" s="2">
        <v>2</v>
      </c>
      <c r="F83" s="461"/>
      <c r="G83" s="2">
        <v>1</v>
      </c>
      <c r="H83" s="2">
        <v>2</v>
      </c>
      <c r="I83" s="461"/>
      <c r="J83" s="3">
        <v>1</v>
      </c>
      <c r="K83" s="3">
        <v>2</v>
      </c>
      <c r="L83" s="463"/>
      <c r="M83" s="19">
        <v>1</v>
      </c>
      <c r="N83" s="19">
        <v>2</v>
      </c>
      <c r="O83" s="92"/>
      <c r="P83" s="19">
        <v>1</v>
      </c>
      <c r="Q83" s="19">
        <v>2</v>
      </c>
      <c r="R83" s="92"/>
      <c r="S83" s="20">
        <v>1</v>
      </c>
      <c r="T83" s="20">
        <v>2</v>
      </c>
      <c r="U83" s="465"/>
      <c r="V83" s="5">
        <v>1</v>
      </c>
      <c r="W83" s="5">
        <v>2</v>
      </c>
      <c r="X83" s="467"/>
      <c r="Y83" s="5">
        <v>1</v>
      </c>
      <c r="Z83" s="5">
        <v>2</v>
      </c>
      <c r="AA83" s="467"/>
      <c r="AB83" s="26">
        <v>1</v>
      </c>
      <c r="AC83" s="26">
        <v>2</v>
      </c>
      <c r="AD83" s="459"/>
      <c r="AE83" s="13">
        <v>1</v>
      </c>
      <c r="AF83" s="13">
        <v>2</v>
      </c>
      <c r="AG83" s="511"/>
      <c r="AH83" s="14">
        <v>1</v>
      </c>
      <c r="AI83" s="14">
        <v>2</v>
      </c>
      <c r="AJ83" s="295"/>
      <c r="AK83" s="15">
        <v>1</v>
      </c>
      <c r="AL83" s="15">
        <v>2</v>
      </c>
      <c r="AM83" s="472"/>
      <c r="AN83" s="287">
        <v>1</v>
      </c>
      <c r="AO83" s="15">
        <v>2</v>
      </c>
      <c r="AP83" s="441"/>
      <c r="AQ83" s="18">
        <v>1</v>
      </c>
      <c r="AR83" s="18">
        <v>2</v>
      </c>
      <c r="AS83" s="300"/>
      <c r="AT83" s="4">
        <v>1</v>
      </c>
      <c r="AU83" s="4">
        <v>2</v>
      </c>
      <c r="AV83" s="296"/>
      <c r="AW83" s="23">
        <v>1</v>
      </c>
      <c r="AX83" s="23">
        <v>2</v>
      </c>
      <c r="AY83" s="297"/>
      <c r="AZ83" s="5">
        <v>1</v>
      </c>
      <c r="BA83" s="5">
        <v>2</v>
      </c>
      <c r="BB83" s="298"/>
      <c r="BC83" s="5">
        <v>1</v>
      </c>
      <c r="BD83" s="5">
        <v>2</v>
      </c>
      <c r="BE83" s="467"/>
    </row>
    <row r="84" spans="1:57" s="186" customFormat="1" ht="13.5" thickBot="1" x14ac:dyDescent="0.25">
      <c r="A84" s="113">
        <v>20</v>
      </c>
      <c r="B84" s="113">
        <v>100</v>
      </c>
      <c r="C84" s="202">
        <v>5500</v>
      </c>
      <c r="D84" s="116">
        <v>13</v>
      </c>
      <c r="E84" s="116" t="s">
        <v>15</v>
      </c>
      <c r="F84" s="117">
        <v>13</v>
      </c>
      <c r="G84" s="116">
        <v>11</v>
      </c>
      <c r="H84" s="116">
        <v>11</v>
      </c>
      <c r="I84" s="117">
        <v>14</v>
      </c>
      <c r="J84" s="118">
        <v>11</v>
      </c>
      <c r="K84" s="118">
        <v>11</v>
      </c>
      <c r="L84" s="119">
        <v>14</v>
      </c>
      <c r="M84" s="160">
        <v>13</v>
      </c>
      <c r="N84" s="160" t="s">
        <v>15</v>
      </c>
      <c r="O84" s="161">
        <v>13</v>
      </c>
      <c r="P84" s="160">
        <v>11</v>
      </c>
      <c r="Q84" s="160">
        <v>11</v>
      </c>
      <c r="R84" s="161">
        <v>14</v>
      </c>
      <c r="S84" s="120">
        <v>11</v>
      </c>
      <c r="T84" s="120">
        <v>11</v>
      </c>
      <c r="U84" s="121">
        <v>14</v>
      </c>
      <c r="V84" s="122">
        <v>11</v>
      </c>
      <c r="W84" s="122">
        <v>11</v>
      </c>
      <c r="X84" s="123">
        <v>14</v>
      </c>
      <c r="Y84" s="122">
        <v>11</v>
      </c>
      <c r="Z84" s="122">
        <v>11</v>
      </c>
      <c r="AA84" s="123">
        <v>14</v>
      </c>
      <c r="AB84" s="124" t="s">
        <v>16</v>
      </c>
      <c r="AC84" s="124" t="s">
        <v>16</v>
      </c>
      <c r="AD84" s="125" t="s">
        <v>16</v>
      </c>
      <c r="AE84" s="126" t="s">
        <v>16</v>
      </c>
      <c r="AF84" s="126" t="s">
        <v>16</v>
      </c>
      <c r="AG84" s="127" t="s">
        <v>16</v>
      </c>
      <c r="AH84" s="148" t="s">
        <v>16</v>
      </c>
      <c r="AI84" s="148" t="s">
        <v>16</v>
      </c>
      <c r="AJ84" s="158" t="s">
        <v>16</v>
      </c>
      <c r="AK84" s="149" t="s">
        <v>16</v>
      </c>
      <c r="AL84" s="149" t="s">
        <v>16</v>
      </c>
      <c r="AM84" s="159" t="s">
        <v>16</v>
      </c>
      <c r="AN84" s="149" t="s">
        <v>16</v>
      </c>
      <c r="AO84" s="149" t="s">
        <v>16</v>
      </c>
      <c r="AP84" s="159" t="s">
        <v>16</v>
      </c>
      <c r="AQ84" s="132" t="s">
        <v>16</v>
      </c>
      <c r="AR84" s="132" t="s">
        <v>16</v>
      </c>
      <c r="AS84" s="136" t="s">
        <v>16</v>
      </c>
      <c r="AT84" s="133" t="s">
        <v>16</v>
      </c>
      <c r="AU84" s="133" t="s">
        <v>16</v>
      </c>
      <c r="AV84" s="137" t="s">
        <v>16</v>
      </c>
      <c r="AW84" s="134" t="s">
        <v>16</v>
      </c>
      <c r="AX84" s="134" t="s">
        <v>16</v>
      </c>
      <c r="AY84" s="138" t="s">
        <v>16</v>
      </c>
      <c r="AZ84" s="122" t="s">
        <v>16</v>
      </c>
      <c r="BA84" s="122" t="s">
        <v>16</v>
      </c>
      <c r="BB84" s="123" t="s">
        <v>16</v>
      </c>
      <c r="BC84" s="122" t="s">
        <v>16</v>
      </c>
      <c r="BD84" s="122" t="s">
        <v>16</v>
      </c>
      <c r="BE84" s="123" t="s">
        <v>16</v>
      </c>
    </row>
    <row r="85" spans="1:57" s="186" customFormat="1" ht="26.25" thickBot="1" x14ac:dyDescent="0.25">
      <c r="A85" s="113">
        <v>20</v>
      </c>
      <c r="B85" s="113" t="s">
        <v>158</v>
      </c>
      <c r="C85" s="202" t="s">
        <v>70</v>
      </c>
      <c r="D85" s="116">
        <v>14</v>
      </c>
      <c r="E85" s="116" t="s">
        <v>15</v>
      </c>
      <c r="F85" s="117">
        <v>14</v>
      </c>
      <c r="G85" s="116">
        <v>11</v>
      </c>
      <c r="H85" s="116">
        <v>11</v>
      </c>
      <c r="I85" s="117">
        <v>14</v>
      </c>
      <c r="J85" s="118">
        <v>11</v>
      </c>
      <c r="K85" s="118">
        <v>11</v>
      </c>
      <c r="L85" s="119">
        <v>14</v>
      </c>
      <c r="M85" s="160">
        <v>13</v>
      </c>
      <c r="N85" s="160" t="s">
        <v>15</v>
      </c>
      <c r="O85" s="161">
        <v>13</v>
      </c>
      <c r="P85" s="160">
        <v>11</v>
      </c>
      <c r="Q85" s="160">
        <v>11</v>
      </c>
      <c r="R85" s="161">
        <v>14</v>
      </c>
      <c r="S85" s="120">
        <v>11</v>
      </c>
      <c r="T85" s="120">
        <v>11</v>
      </c>
      <c r="U85" s="121">
        <v>14</v>
      </c>
      <c r="V85" s="122">
        <v>11</v>
      </c>
      <c r="W85" s="122">
        <v>11</v>
      </c>
      <c r="X85" s="123">
        <v>14</v>
      </c>
      <c r="Y85" s="122">
        <v>11</v>
      </c>
      <c r="Z85" s="122">
        <v>11</v>
      </c>
      <c r="AA85" s="123">
        <v>14</v>
      </c>
      <c r="AB85" s="124" t="s">
        <v>16</v>
      </c>
      <c r="AC85" s="124" t="s">
        <v>16</v>
      </c>
      <c r="AD85" s="125" t="s">
        <v>16</v>
      </c>
      <c r="AE85" s="126" t="s">
        <v>16</v>
      </c>
      <c r="AF85" s="126" t="s">
        <v>16</v>
      </c>
      <c r="AG85" s="127" t="s">
        <v>16</v>
      </c>
      <c r="AH85" s="148" t="s">
        <v>16</v>
      </c>
      <c r="AI85" s="148" t="s">
        <v>16</v>
      </c>
      <c r="AJ85" s="158" t="s">
        <v>16</v>
      </c>
      <c r="AK85" s="149" t="s">
        <v>16</v>
      </c>
      <c r="AL85" s="149" t="s">
        <v>16</v>
      </c>
      <c r="AM85" s="159" t="s">
        <v>16</v>
      </c>
      <c r="AN85" s="149" t="s">
        <v>16</v>
      </c>
      <c r="AO85" s="149" t="s">
        <v>16</v>
      </c>
      <c r="AP85" s="159" t="s">
        <v>16</v>
      </c>
      <c r="AQ85" s="132" t="s">
        <v>16</v>
      </c>
      <c r="AR85" s="132" t="s">
        <v>16</v>
      </c>
      <c r="AS85" s="136" t="s">
        <v>16</v>
      </c>
      <c r="AT85" s="133" t="s">
        <v>16</v>
      </c>
      <c r="AU85" s="133" t="s">
        <v>16</v>
      </c>
      <c r="AV85" s="137" t="s">
        <v>16</v>
      </c>
      <c r="AW85" s="134" t="s">
        <v>16</v>
      </c>
      <c r="AX85" s="134" t="s">
        <v>16</v>
      </c>
      <c r="AY85" s="138" t="s">
        <v>16</v>
      </c>
      <c r="AZ85" s="122" t="s">
        <v>16</v>
      </c>
      <c r="BA85" s="122" t="s">
        <v>16</v>
      </c>
      <c r="BB85" s="123" t="s">
        <v>16</v>
      </c>
      <c r="BC85" s="122" t="s">
        <v>16</v>
      </c>
      <c r="BD85" s="122" t="s">
        <v>16</v>
      </c>
      <c r="BE85" s="123" t="s">
        <v>16</v>
      </c>
    </row>
    <row r="86" spans="1:57" s="186" customFormat="1" ht="26.25" thickBot="1" x14ac:dyDescent="0.25">
      <c r="A86" s="113">
        <v>20</v>
      </c>
      <c r="B86" s="113" t="s">
        <v>157</v>
      </c>
      <c r="C86" s="202" t="s">
        <v>54</v>
      </c>
      <c r="D86" s="116">
        <v>14</v>
      </c>
      <c r="E86" s="116" t="s">
        <v>15</v>
      </c>
      <c r="F86" s="117">
        <v>14</v>
      </c>
      <c r="G86" s="116">
        <v>11</v>
      </c>
      <c r="H86" s="116">
        <v>11</v>
      </c>
      <c r="I86" s="117">
        <v>14</v>
      </c>
      <c r="J86" s="118">
        <v>11</v>
      </c>
      <c r="K86" s="118">
        <v>11</v>
      </c>
      <c r="L86" s="119">
        <v>14</v>
      </c>
      <c r="M86" s="160">
        <v>13</v>
      </c>
      <c r="N86" s="160" t="s">
        <v>15</v>
      </c>
      <c r="O86" s="161">
        <v>13</v>
      </c>
      <c r="P86" s="160">
        <v>11</v>
      </c>
      <c r="Q86" s="160">
        <v>11</v>
      </c>
      <c r="R86" s="161">
        <v>14</v>
      </c>
      <c r="S86" s="120">
        <v>11</v>
      </c>
      <c r="T86" s="120">
        <v>11</v>
      </c>
      <c r="U86" s="121">
        <v>14</v>
      </c>
      <c r="V86" s="122">
        <v>11</v>
      </c>
      <c r="W86" s="122">
        <v>11</v>
      </c>
      <c r="X86" s="123">
        <v>14</v>
      </c>
      <c r="Y86" s="122">
        <v>11</v>
      </c>
      <c r="Z86" s="122">
        <v>11</v>
      </c>
      <c r="AA86" s="123">
        <v>14</v>
      </c>
      <c r="AB86" s="124" t="s">
        <v>16</v>
      </c>
      <c r="AC86" s="124" t="s">
        <v>16</v>
      </c>
      <c r="AD86" s="125" t="s">
        <v>16</v>
      </c>
      <c r="AE86" s="126" t="s">
        <v>16</v>
      </c>
      <c r="AF86" s="126" t="s">
        <v>16</v>
      </c>
      <c r="AG86" s="127" t="s">
        <v>16</v>
      </c>
      <c r="AH86" s="148" t="s">
        <v>16</v>
      </c>
      <c r="AI86" s="148" t="s">
        <v>16</v>
      </c>
      <c r="AJ86" s="158" t="s">
        <v>16</v>
      </c>
      <c r="AK86" s="149" t="s">
        <v>16</v>
      </c>
      <c r="AL86" s="149" t="s">
        <v>16</v>
      </c>
      <c r="AM86" s="159" t="s">
        <v>16</v>
      </c>
      <c r="AN86" s="149" t="s">
        <v>16</v>
      </c>
      <c r="AO86" s="149" t="s">
        <v>16</v>
      </c>
      <c r="AP86" s="159" t="s">
        <v>16</v>
      </c>
      <c r="AQ86" s="132" t="s">
        <v>16</v>
      </c>
      <c r="AR86" s="132" t="s">
        <v>16</v>
      </c>
      <c r="AS86" s="136" t="s">
        <v>16</v>
      </c>
      <c r="AT86" s="133" t="s">
        <v>16</v>
      </c>
      <c r="AU86" s="133" t="s">
        <v>16</v>
      </c>
      <c r="AV86" s="137" t="s">
        <v>16</v>
      </c>
      <c r="AW86" s="134" t="s">
        <v>16</v>
      </c>
      <c r="AX86" s="134" t="s">
        <v>16</v>
      </c>
      <c r="AY86" s="138" t="s">
        <v>16</v>
      </c>
      <c r="AZ86" s="122" t="s">
        <v>16</v>
      </c>
      <c r="BA86" s="122" t="s">
        <v>16</v>
      </c>
      <c r="BB86" s="123" t="s">
        <v>16</v>
      </c>
      <c r="BC86" s="122" t="s">
        <v>16</v>
      </c>
      <c r="BD86" s="122" t="s">
        <v>16</v>
      </c>
      <c r="BE86" s="123" t="s">
        <v>16</v>
      </c>
    </row>
    <row r="87" spans="1:57" s="186" customFormat="1" ht="13.5" thickBot="1" x14ac:dyDescent="0.25">
      <c r="A87" s="113">
        <v>20</v>
      </c>
      <c r="B87" s="113">
        <v>140</v>
      </c>
      <c r="C87" s="202">
        <v>5700</v>
      </c>
      <c r="D87" s="116">
        <v>12</v>
      </c>
      <c r="E87" s="116" t="s">
        <v>15</v>
      </c>
      <c r="F87" s="117">
        <v>12</v>
      </c>
      <c r="G87" s="116">
        <v>7</v>
      </c>
      <c r="H87" s="116">
        <v>7</v>
      </c>
      <c r="I87" s="117">
        <v>10</v>
      </c>
      <c r="J87" s="118">
        <v>7</v>
      </c>
      <c r="K87" s="118">
        <v>7</v>
      </c>
      <c r="L87" s="119">
        <v>10</v>
      </c>
      <c r="M87" s="160">
        <v>10</v>
      </c>
      <c r="N87" s="160" t="s">
        <v>15</v>
      </c>
      <c r="O87" s="161">
        <v>10</v>
      </c>
      <c r="P87" s="160">
        <v>7</v>
      </c>
      <c r="Q87" s="160">
        <v>7</v>
      </c>
      <c r="R87" s="161">
        <v>10</v>
      </c>
      <c r="S87" s="120">
        <v>7</v>
      </c>
      <c r="T87" s="120">
        <v>7</v>
      </c>
      <c r="U87" s="121">
        <v>10</v>
      </c>
      <c r="V87" s="122">
        <v>7</v>
      </c>
      <c r="W87" s="122">
        <v>7</v>
      </c>
      <c r="X87" s="123">
        <v>10</v>
      </c>
      <c r="Y87" s="122">
        <v>7</v>
      </c>
      <c r="Z87" s="122">
        <v>7</v>
      </c>
      <c r="AA87" s="123">
        <v>10</v>
      </c>
      <c r="AB87" s="124" t="s">
        <v>16</v>
      </c>
      <c r="AC87" s="124" t="s">
        <v>16</v>
      </c>
      <c r="AD87" s="125" t="s">
        <v>16</v>
      </c>
      <c r="AE87" s="126" t="s">
        <v>16</v>
      </c>
      <c r="AF87" s="126" t="s">
        <v>16</v>
      </c>
      <c r="AG87" s="127" t="s">
        <v>16</v>
      </c>
      <c r="AH87" s="148" t="s">
        <v>16</v>
      </c>
      <c r="AI87" s="148" t="s">
        <v>16</v>
      </c>
      <c r="AJ87" s="158" t="s">
        <v>16</v>
      </c>
      <c r="AK87" s="149" t="s">
        <v>16</v>
      </c>
      <c r="AL87" s="149" t="s">
        <v>16</v>
      </c>
      <c r="AM87" s="159" t="s">
        <v>16</v>
      </c>
      <c r="AN87" s="149" t="s">
        <v>16</v>
      </c>
      <c r="AO87" s="149" t="s">
        <v>16</v>
      </c>
      <c r="AP87" s="159" t="s">
        <v>16</v>
      </c>
      <c r="AQ87" s="132" t="s">
        <v>16</v>
      </c>
      <c r="AR87" s="132" t="s">
        <v>16</v>
      </c>
      <c r="AS87" s="136" t="s">
        <v>16</v>
      </c>
      <c r="AT87" s="133" t="s">
        <v>16</v>
      </c>
      <c r="AU87" s="133" t="s">
        <v>16</v>
      </c>
      <c r="AV87" s="137" t="s">
        <v>16</v>
      </c>
      <c r="AW87" s="134" t="s">
        <v>16</v>
      </c>
      <c r="AX87" s="134" t="s">
        <v>16</v>
      </c>
      <c r="AY87" s="138" t="s">
        <v>16</v>
      </c>
      <c r="AZ87" s="122" t="s">
        <v>16</v>
      </c>
      <c r="BA87" s="122" t="s">
        <v>16</v>
      </c>
      <c r="BB87" s="123" t="s">
        <v>16</v>
      </c>
      <c r="BC87" s="122" t="s">
        <v>16</v>
      </c>
      <c r="BD87" s="122" t="s">
        <v>16</v>
      </c>
      <c r="BE87" s="123" t="s">
        <v>16</v>
      </c>
    </row>
    <row r="88" spans="1:57" s="186" customFormat="1" ht="26.25" thickBot="1" x14ac:dyDescent="0.25">
      <c r="A88" s="113">
        <v>20</v>
      </c>
      <c r="B88" s="114" t="s">
        <v>155</v>
      </c>
      <c r="C88" s="202" t="s">
        <v>71</v>
      </c>
      <c r="D88" s="139">
        <v>22</v>
      </c>
      <c r="E88" s="139" t="s">
        <v>15</v>
      </c>
      <c r="F88" s="140">
        <v>22</v>
      </c>
      <c r="G88" s="139">
        <v>19</v>
      </c>
      <c r="H88" s="139">
        <v>19</v>
      </c>
      <c r="I88" s="140">
        <v>22</v>
      </c>
      <c r="J88" s="141">
        <v>19</v>
      </c>
      <c r="K88" s="141">
        <v>19</v>
      </c>
      <c r="L88" s="142">
        <v>22</v>
      </c>
      <c r="M88" s="162">
        <v>22</v>
      </c>
      <c r="N88" s="162" t="s">
        <v>15</v>
      </c>
      <c r="O88" s="163">
        <v>22</v>
      </c>
      <c r="P88" s="162">
        <v>13</v>
      </c>
      <c r="Q88" s="162">
        <v>13</v>
      </c>
      <c r="R88" s="163">
        <v>16</v>
      </c>
      <c r="S88" s="143">
        <v>13</v>
      </c>
      <c r="T88" s="143">
        <v>13</v>
      </c>
      <c r="U88" s="144">
        <v>16</v>
      </c>
      <c r="V88" s="145">
        <v>13</v>
      </c>
      <c r="W88" s="145">
        <v>13</v>
      </c>
      <c r="X88" s="146">
        <v>16</v>
      </c>
      <c r="Y88" s="145">
        <v>13</v>
      </c>
      <c r="Z88" s="145">
        <v>13</v>
      </c>
      <c r="AA88" s="146">
        <v>16</v>
      </c>
      <c r="AB88" s="113" t="s">
        <v>16</v>
      </c>
      <c r="AC88" s="113" t="s">
        <v>16</v>
      </c>
      <c r="AD88" s="156" t="s">
        <v>16</v>
      </c>
      <c r="AE88" s="147" t="s">
        <v>16</v>
      </c>
      <c r="AF88" s="147" t="s">
        <v>16</v>
      </c>
      <c r="AG88" s="157" t="s">
        <v>16</v>
      </c>
      <c r="AH88" s="148" t="s">
        <v>16</v>
      </c>
      <c r="AI88" s="148" t="s">
        <v>16</v>
      </c>
      <c r="AJ88" s="158" t="s">
        <v>16</v>
      </c>
      <c r="AK88" s="149" t="s">
        <v>16</v>
      </c>
      <c r="AL88" s="149" t="s">
        <v>16</v>
      </c>
      <c r="AM88" s="159" t="s">
        <v>16</v>
      </c>
      <c r="AN88" s="149" t="s">
        <v>16</v>
      </c>
      <c r="AO88" s="149" t="s">
        <v>16</v>
      </c>
      <c r="AP88" s="159" t="s">
        <v>16</v>
      </c>
      <c r="AQ88" s="150" t="s">
        <v>16</v>
      </c>
      <c r="AR88" s="150" t="s">
        <v>16</v>
      </c>
      <c r="AS88" s="151" t="s">
        <v>16</v>
      </c>
      <c r="AT88" s="152" t="s">
        <v>16</v>
      </c>
      <c r="AU88" s="152" t="s">
        <v>16</v>
      </c>
      <c r="AV88" s="153" t="s">
        <v>16</v>
      </c>
      <c r="AW88" s="154" t="s">
        <v>16</v>
      </c>
      <c r="AX88" s="154" t="s">
        <v>16</v>
      </c>
      <c r="AY88" s="155" t="s">
        <v>16</v>
      </c>
      <c r="AZ88" s="145" t="s">
        <v>16</v>
      </c>
      <c r="BA88" s="145" t="s">
        <v>16</v>
      </c>
      <c r="BB88" s="146" t="s">
        <v>16</v>
      </c>
      <c r="BC88" s="145" t="s">
        <v>16</v>
      </c>
      <c r="BD88" s="145" t="s">
        <v>16</v>
      </c>
      <c r="BE88" s="146" t="s">
        <v>16</v>
      </c>
    </row>
    <row r="89" spans="1:57" s="186" customFormat="1" ht="13.5" thickBot="1" x14ac:dyDescent="0.25">
      <c r="A89" s="113">
        <v>20</v>
      </c>
      <c r="B89" s="114">
        <v>157</v>
      </c>
      <c r="C89" s="202">
        <v>5785</v>
      </c>
      <c r="D89" s="139">
        <v>12</v>
      </c>
      <c r="E89" s="139" t="s">
        <v>15</v>
      </c>
      <c r="F89" s="140">
        <v>12</v>
      </c>
      <c r="G89" s="139">
        <v>10</v>
      </c>
      <c r="H89" s="139">
        <v>10</v>
      </c>
      <c r="I89" s="140">
        <v>13</v>
      </c>
      <c r="J89" s="141">
        <v>10</v>
      </c>
      <c r="K89" s="141">
        <v>10</v>
      </c>
      <c r="L89" s="142">
        <v>13</v>
      </c>
      <c r="M89" s="162">
        <v>12</v>
      </c>
      <c r="N89" s="162" t="s">
        <v>15</v>
      </c>
      <c r="O89" s="163">
        <v>12</v>
      </c>
      <c r="P89" s="162">
        <v>10</v>
      </c>
      <c r="Q89" s="162">
        <v>10</v>
      </c>
      <c r="R89" s="163">
        <v>13</v>
      </c>
      <c r="S89" s="143">
        <v>10</v>
      </c>
      <c r="T89" s="143">
        <v>10</v>
      </c>
      <c r="U89" s="144">
        <v>13</v>
      </c>
      <c r="V89" s="145">
        <v>10</v>
      </c>
      <c r="W89" s="145">
        <v>10</v>
      </c>
      <c r="X89" s="146">
        <v>13</v>
      </c>
      <c r="Y89" s="145">
        <v>10</v>
      </c>
      <c r="Z89" s="145">
        <v>10</v>
      </c>
      <c r="AA89" s="146">
        <v>13</v>
      </c>
      <c r="AB89" s="113" t="s">
        <v>16</v>
      </c>
      <c r="AC89" s="113" t="s">
        <v>16</v>
      </c>
      <c r="AD89" s="156" t="s">
        <v>16</v>
      </c>
      <c r="AE89" s="147" t="s">
        <v>16</v>
      </c>
      <c r="AF89" s="147" t="s">
        <v>16</v>
      </c>
      <c r="AG89" s="157" t="s">
        <v>16</v>
      </c>
      <c r="AH89" s="148" t="s">
        <v>16</v>
      </c>
      <c r="AI89" s="148" t="s">
        <v>16</v>
      </c>
      <c r="AJ89" s="158" t="s">
        <v>16</v>
      </c>
      <c r="AK89" s="149" t="s">
        <v>16</v>
      </c>
      <c r="AL89" s="149" t="s">
        <v>16</v>
      </c>
      <c r="AM89" s="159" t="s">
        <v>16</v>
      </c>
      <c r="AN89" s="149" t="s">
        <v>16</v>
      </c>
      <c r="AO89" s="149" t="s">
        <v>16</v>
      </c>
      <c r="AP89" s="159" t="s">
        <v>16</v>
      </c>
      <c r="AQ89" s="150" t="s">
        <v>16</v>
      </c>
      <c r="AR89" s="150" t="s">
        <v>16</v>
      </c>
      <c r="AS89" s="151" t="s">
        <v>16</v>
      </c>
      <c r="AT89" s="152" t="s">
        <v>16</v>
      </c>
      <c r="AU89" s="152" t="s">
        <v>16</v>
      </c>
      <c r="AV89" s="153" t="s">
        <v>16</v>
      </c>
      <c r="AW89" s="154" t="s">
        <v>16</v>
      </c>
      <c r="AX89" s="154" t="s">
        <v>16</v>
      </c>
      <c r="AY89" s="155" t="s">
        <v>16</v>
      </c>
      <c r="AZ89" s="145" t="s">
        <v>16</v>
      </c>
      <c r="BA89" s="145" t="s">
        <v>16</v>
      </c>
      <c r="BB89" s="146" t="s">
        <v>16</v>
      </c>
      <c r="BC89" s="145" t="s">
        <v>16</v>
      </c>
      <c r="BD89" s="145" t="s">
        <v>16</v>
      </c>
      <c r="BE89" s="146" t="s">
        <v>16</v>
      </c>
    </row>
    <row r="90" spans="1:57" s="186" customFormat="1" ht="13.5" thickBot="1" x14ac:dyDescent="0.25">
      <c r="A90" s="113">
        <v>20</v>
      </c>
      <c r="B90" s="114">
        <v>161</v>
      </c>
      <c r="C90" s="202">
        <v>5805</v>
      </c>
      <c r="D90" s="139">
        <v>14</v>
      </c>
      <c r="E90" s="139" t="s">
        <v>15</v>
      </c>
      <c r="F90" s="140">
        <v>14</v>
      </c>
      <c r="G90" s="139">
        <v>10</v>
      </c>
      <c r="H90" s="139">
        <v>10</v>
      </c>
      <c r="I90" s="140">
        <v>13</v>
      </c>
      <c r="J90" s="141">
        <v>10</v>
      </c>
      <c r="K90" s="141">
        <v>10</v>
      </c>
      <c r="L90" s="142">
        <v>13</v>
      </c>
      <c r="M90" s="162">
        <v>14</v>
      </c>
      <c r="N90" s="162" t="s">
        <v>15</v>
      </c>
      <c r="O90" s="163">
        <v>14</v>
      </c>
      <c r="P90" s="162">
        <v>10</v>
      </c>
      <c r="Q90" s="162">
        <v>10</v>
      </c>
      <c r="R90" s="163">
        <v>13</v>
      </c>
      <c r="S90" s="143">
        <v>10</v>
      </c>
      <c r="T90" s="143">
        <v>10</v>
      </c>
      <c r="U90" s="144">
        <v>13</v>
      </c>
      <c r="V90" s="145">
        <v>10</v>
      </c>
      <c r="W90" s="145">
        <v>10</v>
      </c>
      <c r="X90" s="146">
        <v>13</v>
      </c>
      <c r="Y90" s="145">
        <v>10</v>
      </c>
      <c r="Z90" s="145">
        <v>10</v>
      </c>
      <c r="AA90" s="146">
        <v>13</v>
      </c>
      <c r="AB90" s="113" t="s">
        <v>16</v>
      </c>
      <c r="AC90" s="113" t="s">
        <v>16</v>
      </c>
      <c r="AD90" s="113" t="s">
        <v>16</v>
      </c>
      <c r="AE90" s="147" t="s">
        <v>16</v>
      </c>
      <c r="AF90" s="147" t="s">
        <v>16</v>
      </c>
      <c r="AG90" s="147" t="s">
        <v>16</v>
      </c>
      <c r="AH90" s="148" t="s">
        <v>16</v>
      </c>
      <c r="AI90" s="148" t="s">
        <v>16</v>
      </c>
      <c r="AJ90" s="148" t="s">
        <v>16</v>
      </c>
      <c r="AK90" s="149" t="s">
        <v>16</v>
      </c>
      <c r="AL90" s="149" t="s">
        <v>16</v>
      </c>
      <c r="AM90" s="149" t="s">
        <v>16</v>
      </c>
      <c r="AN90" s="149" t="s">
        <v>16</v>
      </c>
      <c r="AO90" s="149" t="s">
        <v>16</v>
      </c>
      <c r="AP90" s="149" t="s">
        <v>16</v>
      </c>
      <c r="AQ90" s="150" t="s">
        <v>16</v>
      </c>
      <c r="AR90" s="150" t="s">
        <v>16</v>
      </c>
      <c r="AS90" s="151" t="s">
        <v>16</v>
      </c>
      <c r="AT90" s="152" t="s">
        <v>16</v>
      </c>
      <c r="AU90" s="152" t="s">
        <v>16</v>
      </c>
      <c r="AV90" s="153" t="s">
        <v>16</v>
      </c>
      <c r="AW90" s="154" t="s">
        <v>16</v>
      </c>
      <c r="AX90" s="154" t="s">
        <v>16</v>
      </c>
      <c r="AY90" s="155" t="s">
        <v>16</v>
      </c>
      <c r="AZ90" s="145" t="s">
        <v>16</v>
      </c>
      <c r="BA90" s="145" t="s">
        <v>16</v>
      </c>
      <c r="BB90" s="146" t="s">
        <v>16</v>
      </c>
      <c r="BC90" s="145" t="s">
        <v>16</v>
      </c>
      <c r="BD90" s="145" t="s">
        <v>16</v>
      </c>
      <c r="BE90" s="146" t="s">
        <v>16</v>
      </c>
    </row>
    <row r="91" spans="1:57" s="186" customFormat="1" ht="13.5" thickBot="1" x14ac:dyDescent="0.25">
      <c r="A91" s="113">
        <v>20</v>
      </c>
      <c r="B91" s="113">
        <v>165</v>
      </c>
      <c r="C91" s="202">
        <v>5825</v>
      </c>
      <c r="D91" s="139">
        <v>14</v>
      </c>
      <c r="E91" s="139" t="s">
        <v>15</v>
      </c>
      <c r="F91" s="140">
        <v>14</v>
      </c>
      <c r="G91" s="139">
        <v>10</v>
      </c>
      <c r="H91" s="139">
        <v>10</v>
      </c>
      <c r="I91" s="140">
        <v>13</v>
      </c>
      <c r="J91" s="141">
        <v>10</v>
      </c>
      <c r="K91" s="141">
        <v>10</v>
      </c>
      <c r="L91" s="142">
        <v>13</v>
      </c>
      <c r="M91" s="162">
        <v>14</v>
      </c>
      <c r="N91" s="162" t="s">
        <v>15</v>
      </c>
      <c r="O91" s="163">
        <v>14</v>
      </c>
      <c r="P91" s="162">
        <v>10</v>
      </c>
      <c r="Q91" s="162">
        <v>10</v>
      </c>
      <c r="R91" s="163">
        <v>13</v>
      </c>
      <c r="S91" s="143">
        <v>10</v>
      </c>
      <c r="T91" s="143">
        <v>10</v>
      </c>
      <c r="U91" s="144">
        <v>13</v>
      </c>
      <c r="V91" s="145">
        <v>10</v>
      </c>
      <c r="W91" s="145">
        <v>10</v>
      </c>
      <c r="X91" s="146">
        <v>13</v>
      </c>
      <c r="Y91" s="145">
        <v>10</v>
      </c>
      <c r="Z91" s="145">
        <v>10</v>
      </c>
      <c r="AA91" s="146">
        <v>13</v>
      </c>
      <c r="AB91" s="113" t="s">
        <v>16</v>
      </c>
      <c r="AC91" s="113" t="s">
        <v>16</v>
      </c>
      <c r="AD91" s="113" t="s">
        <v>16</v>
      </c>
      <c r="AE91" s="147" t="s">
        <v>16</v>
      </c>
      <c r="AF91" s="147" t="s">
        <v>16</v>
      </c>
      <c r="AG91" s="147" t="s">
        <v>16</v>
      </c>
      <c r="AH91" s="148" t="s">
        <v>16</v>
      </c>
      <c r="AI91" s="148" t="s">
        <v>16</v>
      </c>
      <c r="AJ91" s="148" t="s">
        <v>16</v>
      </c>
      <c r="AK91" s="149" t="s">
        <v>16</v>
      </c>
      <c r="AL91" s="149" t="s">
        <v>16</v>
      </c>
      <c r="AM91" s="149" t="s">
        <v>16</v>
      </c>
      <c r="AN91" s="149" t="s">
        <v>16</v>
      </c>
      <c r="AO91" s="149" t="s">
        <v>16</v>
      </c>
      <c r="AP91" s="149" t="s">
        <v>16</v>
      </c>
      <c r="AQ91" s="150" t="s">
        <v>16</v>
      </c>
      <c r="AR91" s="150" t="s">
        <v>16</v>
      </c>
      <c r="AS91" s="151" t="s">
        <v>16</v>
      </c>
      <c r="AT91" s="152" t="s">
        <v>16</v>
      </c>
      <c r="AU91" s="152" t="s">
        <v>16</v>
      </c>
      <c r="AV91" s="153" t="s">
        <v>16</v>
      </c>
      <c r="AW91" s="154" t="s">
        <v>16</v>
      </c>
      <c r="AX91" s="154" t="s">
        <v>16</v>
      </c>
      <c r="AY91" s="155" t="s">
        <v>16</v>
      </c>
      <c r="AZ91" s="145" t="s">
        <v>16</v>
      </c>
      <c r="BA91" s="145" t="s">
        <v>16</v>
      </c>
      <c r="BB91" s="146" t="s">
        <v>16</v>
      </c>
      <c r="BC91" s="145" t="s">
        <v>16</v>
      </c>
      <c r="BD91" s="145" t="s">
        <v>16</v>
      </c>
      <c r="BE91" s="146" t="s">
        <v>16</v>
      </c>
    </row>
    <row r="92" spans="1:57" s="186" customFormat="1" ht="13.5" thickBot="1" x14ac:dyDescent="0.25">
      <c r="A92" s="113">
        <v>40</v>
      </c>
      <c r="B92" s="114">
        <v>102</v>
      </c>
      <c r="C92" s="202">
        <v>5510</v>
      </c>
      <c r="D92" s="139" t="s">
        <v>16</v>
      </c>
      <c r="E92" s="139" t="s">
        <v>16</v>
      </c>
      <c r="F92" s="140" t="s">
        <v>16</v>
      </c>
      <c r="G92" s="139" t="s">
        <v>16</v>
      </c>
      <c r="H92" s="139" t="s">
        <v>16</v>
      </c>
      <c r="I92" s="140" t="s">
        <v>16</v>
      </c>
      <c r="J92" s="141" t="s">
        <v>16</v>
      </c>
      <c r="K92" s="141" t="s">
        <v>16</v>
      </c>
      <c r="L92" s="142" t="s">
        <v>16</v>
      </c>
      <c r="M92" s="160" t="s">
        <v>16</v>
      </c>
      <c r="N92" s="160" t="s">
        <v>16</v>
      </c>
      <c r="O92" s="161" t="s">
        <v>16</v>
      </c>
      <c r="P92" s="160" t="s">
        <v>16</v>
      </c>
      <c r="Q92" s="160" t="s">
        <v>16</v>
      </c>
      <c r="R92" s="161" t="s">
        <v>16</v>
      </c>
      <c r="S92" s="120" t="s">
        <v>16</v>
      </c>
      <c r="T92" s="120" t="s">
        <v>16</v>
      </c>
      <c r="U92" s="121" t="s">
        <v>16</v>
      </c>
      <c r="V92" s="122" t="s">
        <v>16</v>
      </c>
      <c r="W92" s="122" t="s">
        <v>16</v>
      </c>
      <c r="X92" s="123" t="s">
        <v>16</v>
      </c>
      <c r="Y92" s="122" t="s">
        <v>16</v>
      </c>
      <c r="Z92" s="122" t="s">
        <v>16</v>
      </c>
      <c r="AA92" s="123" t="s">
        <v>16</v>
      </c>
      <c r="AB92" s="124">
        <v>11</v>
      </c>
      <c r="AC92" s="124" t="s">
        <v>15</v>
      </c>
      <c r="AD92" s="125">
        <v>11</v>
      </c>
      <c r="AE92" s="126">
        <v>8</v>
      </c>
      <c r="AF92" s="126">
        <v>8</v>
      </c>
      <c r="AG92" s="127">
        <v>11</v>
      </c>
      <c r="AH92" s="128">
        <v>8</v>
      </c>
      <c r="AI92" s="128">
        <v>8</v>
      </c>
      <c r="AJ92" s="129">
        <v>11</v>
      </c>
      <c r="AK92" s="130">
        <v>8</v>
      </c>
      <c r="AL92" s="130">
        <v>8</v>
      </c>
      <c r="AM92" s="131">
        <v>11</v>
      </c>
      <c r="AN92" s="130">
        <v>8</v>
      </c>
      <c r="AO92" s="130">
        <v>8</v>
      </c>
      <c r="AP92" s="131">
        <v>11</v>
      </c>
      <c r="AQ92" s="150" t="s">
        <v>16</v>
      </c>
      <c r="AR92" s="150" t="s">
        <v>16</v>
      </c>
      <c r="AS92" s="151" t="s">
        <v>16</v>
      </c>
      <c r="AT92" s="152" t="s">
        <v>16</v>
      </c>
      <c r="AU92" s="152" t="s">
        <v>16</v>
      </c>
      <c r="AV92" s="153" t="s">
        <v>16</v>
      </c>
      <c r="AW92" s="154" t="s">
        <v>16</v>
      </c>
      <c r="AX92" s="154" t="s">
        <v>16</v>
      </c>
      <c r="AY92" s="155" t="s">
        <v>16</v>
      </c>
      <c r="AZ92" s="145" t="s">
        <v>16</v>
      </c>
      <c r="BA92" s="145" t="s">
        <v>16</v>
      </c>
      <c r="BB92" s="146" t="s">
        <v>16</v>
      </c>
      <c r="BC92" s="145" t="s">
        <v>16</v>
      </c>
      <c r="BD92" s="145" t="s">
        <v>16</v>
      </c>
      <c r="BE92" s="146" t="s">
        <v>16</v>
      </c>
    </row>
    <row r="93" spans="1:57" s="186" customFormat="1" ht="13.5" thickBot="1" x14ac:dyDescent="0.25">
      <c r="A93" s="113">
        <v>40</v>
      </c>
      <c r="B93" s="114">
        <v>110</v>
      </c>
      <c r="C93" s="202">
        <v>5550</v>
      </c>
      <c r="D93" s="139" t="s">
        <v>16</v>
      </c>
      <c r="E93" s="139" t="s">
        <v>16</v>
      </c>
      <c r="F93" s="140" t="s">
        <v>16</v>
      </c>
      <c r="G93" s="139" t="s">
        <v>16</v>
      </c>
      <c r="H93" s="139" t="s">
        <v>16</v>
      </c>
      <c r="I93" s="140" t="s">
        <v>16</v>
      </c>
      <c r="J93" s="141" t="s">
        <v>16</v>
      </c>
      <c r="K93" s="141" t="s">
        <v>16</v>
      </c>
      <c r="L93" s="142" t="s">
        <v>16</v>
      </c>
      <c r="M93" s="160" t="s">
        <v>16</v>
      </c>
      <c r="N93" s="160" t="s">
        <v>16</v>
      </c>
      <c r="O93" s="161" t="s">
        <v>16</v>
      </c>
      <c r="P93" s="160" t="s">
        <v>16</v>
      </c>
      <c r="Q93" s="160" t="s">
        <v>16</v>
      </c>
      <c r="R93" s="161" t="s">
        <v>16</v>
      </c>
      <c r="S93" s="120" t="s">
        <v>16</v>
      </c>
      <c r="T93" s="120" t="s">
        <v>16</v>
      </c>
      <c r="U93" s="121" t="s">
        <v>16</v>
      </c>
      <c r="V93" s="122" t="s">
        <v>16</v>
      </c>
      <c r="W93" s="122" t="s">
        <v>16</v>
      </c>
      <c r="X93" s="123" t="s">
        <v>16</v>
      </c>
      <c r="Y93" s="122" t="s">
        <v>16</v>
      </c>
      <c r="Z93" s="122" t="s">
        <v>16</v>
      </c>
      <c r="AA93" s="123" t="s">
        <v>16</v>
      </c>
      <c r="AB93" s="124">
        <v>16</v>
      </c>
      <c r="AC93" s="124" t="s">
        <v>15</v>
      </c>
      <c r="AD93" s="125">
        <v>16</v>
      </c>
      <c r="AE93" s="126">
        <v>12</v>
      </c>
      <c r="AF93" s="126">
        <v>12</v>
      </c>
      <c r="AG93" s="127">
        <v>15</v>
      </c>
      <c r="AH93" s="128">
        <v>12</v>
      </c>
      <c r="AI93" s="128">
        <v>12</v>
      </c>
      <c r="AJ93" s="129">
        <v>15</v>
      </c>
      <c r="AK93" s="130">
        <v>12</v>
      </c>
      <c r="AL93" s="130">
        <v>12</v>
      </c>
      <c r="AM93" s="131">
        <v>15</v>
      </c>
      <c r="AN93" s="130">
        <v>12</v>
      </c>
      <c r="AO93" s="130">
        <v>12</v>
      </c>
      <c r="AP93" s="131">
        <v>15</v>
      </c>
      <c r="AQ93" s="132" t="s">
        <v>16</v>
      </c>
      <c r="AR93" s="132" t="s">
        <v>16</v>
      </c>
      <c r="AS93" s="136" t="s">
        <v>16</v>
      </c>
      <c r="AT93" s="133" t="s">
        <v>16</v>
      </c>
      <c r="AU93" s="133" t="s">
        <v>16</v>
      </c>
      <c r="AV93" s="137" t="s">
        <v>16</v>
      </c>
      <c r="AW93" s="134" t="s">
        <v>16</v>
      </c>
      <c r="AX93" s="134" t="s">
        <v>16</v>
      </c>
      <c r="AY93" s="138" t="s">
        <v>16</v>
      </c>
      <c r="AZ93" s="122" t="s">
        <v>16</v>
      </c>
      <c r="BA93" s="122" t="s">
        <v>16</v>
      </c>
      <c r="BB93" s="123" t="s">
        <v>16</v>
      </c>
      <c r="BC93" s="122" t="s">
        <v>16</v>
      </c>
      <c r="BD93" s="122" t="s">
        <v>16</v>
      </c>
      <c r="BE93" s="123" t="s">
        <v>16</v>
      </c>
    </row>
    <row r="94" spans="1:57" s="186" customFormat="1" ht="13.5" thickBot="1" x14ac:dyDescent="0.25">
      <c r="A94" s="113">
        <v>40</v>
      </c>
      <c r="B94" s="114">
        <v>134</v>
      </c>
      <c r="C94" s="202">
        <v>5670</v>
      </c>
      <c r="D94" s="139" t="s">
        <v>16</v>
      </c>
      <c r="E94" s="139" t="s">
        <v>16</v>
      </c>
      <c r="F94" s="140" t="s">
        <v>16</v>
      </c>
      <c r="G94" s="139" t="s">
        <v>16</v>
      </c>
      <c r="H94" s="139" t="s">
        <v>16</v>
      </c>
      <c r="I94" s="140" t="s">
        <v>16</v>
      </c>
      <c r="J94" s="141" t="s">
        <v>16</v>
      </c>
      <c r="K94" s="141" t="s">
        <v>16</v>
      </c>
      <c r="L94" s="142" t="s">
        <v>16</v>
      </c>
      <c r="M94" s="160" t="s">
        <v>16</v>
      </c>
      <c r="N94" s="160" t="s">
        <v>16</v>
      </c>
      <c r="O94" s="161" t="s">
        <v>16</v>
      </c>
      <c r="P94" s="160" t="s">
        <v>16</v>
      </c>
      <c r="Q94" s="160" t="s">
        <v>16</v>
      </c>
      <c r="R94" s="161" t="s">
        <v>16</v>
      </c>
      <c r="S94" s="120" t="s">
        <v>16</v>
      </c>
      <c r="T94" s="120" t="s">
        <v>16</v>
      </c>
      <c r="U94" s="121" t="s">
        <v>16</v>
      </c>
      <c r="V94" s="122" t="s">
        <v>16</v>
      </c>
      <c r="W94" s="122" t="s">
        <v>16</v>
      </c>
      <c r="X94" s="123" t="s">
        <v>16</v>
      </c>
      <c r="Y94" s="122" t="s">
        <v>16</v>
      </c>
      <c r="Z94" s="122" t="s">
        <v>16</v>
      </c>
      <c r="AA94" s="123" t="s">
        <v>16</v>
      </c>
      <c r="AB94" s="124">
        <v>16</v>
      </c>
      <c r="AC94" s="124" t="s">
        <v>15</v>
      </c>
      <c r="AD94" s="125">
        <v>16</v>
      </c>
      <c r="AE94" s="126">
        <v>12</v>
      </c>
      <c r="AF94" s="126">
        <v>12</v>
      </c>
      <c r="AG94" s="127">
        <v>15</v>
      </c>
      <c r="AH94" s="128">
        <v>12</v>
      </c>
      <c r="AI94" s="128">
        <v>12</v>
      </c>
      <c r="AJ94" s="129">
        <v>15</v>
      </c>
      <c r="AK94" s="130">
        <v>12</v>
      </c>
      <c r="AL94" s="130">
        <v>12</v>
      </c>
      <c r="AM94" s="131">
        <v>15</v>
      </c>
      <c r="AN94" s="130">
        <v>12</v>
      </c>
      <c r="AO94" s="130">
        <v>12</v>
      </c>
      <c r="AP94" s="131">
        <v>15</v>
      </c>
      <c r="AQ94" s="150" t="s">
        <v>16</v>
      </c>
      <c r="AR94" s="150" t="s">
        <v>16</v>
      </c>
      <c r="AS94" s="151" t="s">
        <v>16</v>
      </c>
      <c r="AT94" s="152" t="s">
        <v>16</v>
      </c>
      <c r="AU94" s="152" t="s">
        <v>16</v>
      </c>
      <c r="AV94" s="153" t="s">
        <v>16</v>
      </c>
      <c r="AW94" s="134" t="s">
        <v>16</v>
      </c>
      <c r="AX94" s="134" t="s">
        <v>16</v>
      </c>
      <c r="AY94" s="138" t="s">
        <v>16</v>
      </c>
      <c r="AZ94" s="122" t="s">
        <v>16</v>
      </c>
      <c r="BA94" s="122" t="s">
        <v>16</v>
      </c>
      <c r="BB94" s="123" t="s">
        <v>16</v>
      </c>
      <c r="BC94" s="122" t="s">
        <v>16</v>
      </c>
      <c r="BD94" s="122" t="s">
        <v>16</v>
      </c>
      <c r="BE94" s="123" t="s">
        <v>16</v>
      </c>
    </row>
    <row r="95" spans="1:57" s="186" customFormat="1" ht="13.5" thickBot="1" x14ac:dyDescent="0.25">
      <c r="A95" s="113">
        <v>40</v>
      </c>
      <c r="B95" s="114">
        <v>151</v>
      </c>
      <c r="C95" s="202">
        <v>5755</v>
      </c>
      <c r="D95" s="139" t="s">
        <v>16</v>
      </c>
      <c r="E95" s="139" t="s">
        <v>16</v>
      </c>
      <c r="F95" s="140" t="s">
        <v>16</v>
      </c>
      <c r="G95" s="139" t="s">
        <v>16</v>
      </c>
      <c r="H95" s="139" t="s">
        <v>16</v>
      </c>
      <c r="I95" s="140" t="s">
        <v>16</v>
      </c>
      <c r="J95" s="141" t="s">
        <v>16</v>
      </c>
      <c r="K95" s="141" t="s">
        <v>16</v>
      </c>
      <c r="L95" s="142" t="s">
        <v>16</v>
      </c>
      <c r="M95" s="162" t="s">
        <v>16</v>
      </c>
      <c r="N95" s="162" t="s">
        <v>16</v>
      </c>
      <c r="O95" s="163" t="s">
        <v>16</v>
      </c>
      <c r="P95" s="162" t="s">
        <v>16</v>
      </c>
      <c r="Q95" s="162" t="s">
        <v>16</v>
      </c>
      <c r="R95" s="163" t="s">
        <v>16</v>
      </c>
      <c r="S95" s="143" t="s">
        <v>16</v>
      </c>
      <c r="T95" s="143" t="s">
        <v>16</v>
      </c>
      <c r="U95" s="144" t="s">
        <v>16</v>
      </c>
      <c r="V95" s="145" t="s">
        <v>16</v>
      </c>
      <c r="W95" s="145" t="s">
        <v>16</v>
      </c>
      <c r="X95" s="146" t="s">
        <v>16</v>
      </c>
      <c r="Y95" s="145" t="s">
        <v>16</v>
      </c>
      <c r="Z95" s="145" t="s">
        <v>16</v>
      </c>
      <c r="AA95" s="146" t="s">
        <v>16</v>
      </c>
      <c r="AB95" s="113">
        <v>23</v>
      </c>
      <c r="AC95" s="113" t="s">
        <v>15</v>
      </c>
      <c r="AD95" s="156">
        <v>23</v>
      </c>
      <c r="AE95" s="147">
        <v>13</v>
      </c>
      <c r="AF95" s="147">
        <v>13</v>
      </c>
      <c r="AG95" s="157">
        <v>16</v>
      </c>
      <c r="AH95" s="148">
        <v>13</v>
      </c>
      <c r="AI95" s="148">
        <v>13</v>
      </c>
      <c r="AJ95" s="158">
        <v>16</v>
      </c>
      <c r="AK95" s="149">
        <v>13</v>
      </c>
      <c r="AL95" s="149">
        <v>13</v>
      </c>
      <c r="AM95" s="159">
        <v>16</v>
      </c>
      <c r="AN95" s="149">
        <v>13</v>
      </c>
      <c r="AO95" s="149">
        <v>13</v>
      </c>
      <c r="AP95" s="159">
        <v>16</v>
      </c>
      <c r="AQ95" s="150" t="s">
        <v>16</v>
      </c>
      <c r="AR95" s="150" t="s">
        <v>16</v>
      </c>
      <c r="AS95" s="151" t="s">
        <v>16</v>
      </c>
      <c r="AT95" s="152" t="s">
        <v>16</v>
      </c>
      <c r="AU95" s="152" t="s">
        <v>16</v>
      </c>
      <c r="AV95" s="153" t="s">
        <v>16</v>
      </c>
      <c r="AW95" s="154" t="s">
        <v>16</v>
      </c>
      <c r="AX95" s="154" t="s">
        <v>16</v>
      </c>
      <c r="AY95" s="155" t="s">
        <v>16</v>
      </c>
      <c r="AZ95" s="145" t="s">
        <v>16</v>
      </c>
      <c r="BA95" s="145" t="s">
        <v>16</v>
      </c>
      <c r="BB95" s="146" t="s">
        <v>16</v>
      </c>
      <c r="BC95" s="145" t="s">
        <v>16</v>
      </c>
      <c r="BD95" s="145" t="s">
        <v>16</v>
      </c>
      <c r="BE95" s="146" t="s">
        <v>16</v>
      </c>
    </row>
    <row r="96" spans="1:57" s="186" customFormat="1" ht="13.5" thickBot="1" x14ac:dyDescent="0.25">
      <c r="A96" s="113">
        <v>40</v>
      </c>
      <c r="B96" s="114">
        <v>159</v>
      </c>
      <c r="C96" s="202">
        <v>5795</v>
      </c>
      <c r="D96" s="139" t="s">
        <v>16</v>
      </c>
      <c r="E96" s="139" t="s">
        <v>16</v>
      </c>
      <c r="F96" s="139" t="s">
        <v>16</v>
      </c>
      <c r="G96" s="139" t="s">
        <v>16</v>
      </c>
      <c r="H96" s="139" t="s">
        <v>16</v>
      </c>
      <c r="I96" s="139" t="s">
        <v>16</v>
      </c>
      <c r="J96" s="141" t="s">
        <v>16</v>
      </c>
      <c r="K96" s="141" t="s">
        <v>16</v>
      </c>
      <c r="L96" s="141" t="s">
        <v>16</v>
      </c>
      <c r="M96" s="162" t="s">
        <v>16</v>
      </c>
      <c r="N96" s="162" t="s">
        <v>16</v>
      </c>
      <c r="O96" s="162" t="s">
        <v>16</v>
      </c>
      <c r="P96" s="162" t="s">
        <v>16</v>
      </c>
      <c r="Q96" s="162" t="s">
        <v>16</v>
      </c>
      <c r="R96" s="162" t="s">
        <v>16</v>
      </c>
      <c r="S96" s="143" t="s">
        <v>16</v>
      </c>
      <c r="T96" s="143" t="s">
        <v>16</v>
      </c>
      <c r="U96" s="143" t="s">
        <v>16</v>
      </c>
      <c r="V96" s="145" t="s">
        <v>16</v>
      </c>
      <c r="W96" s="145" t="s">
        <v>16</v>
      </c>
      <c r="X96" s="145" t="s">
        <v>16</v>
      </c>
      <c r="Y96" s="145" t="s">
        <v>16</v>
      </c>
      <c r="Z96" s="145" t="s">
        <v>16</v>
      </c>
      <c r="AA96" s="145" t="s">
        <v>16</v>
      </c>
      <c r="AB96" s="113">
        <v>13</v>
      </c>
      <c r="AC96" s="113" t="s">
        <v>15</v>
      </c>
      <c r="AD96" s="156">
        <v>13</v>
      </c>
      <c r="AE96" s="147">
        <v>10</v>
      </c>
      <c r="AF96" s="147">
        <v>10</v>
      </c>
      <c r="AG96" s="157">
        <v>13</v>
      </c>
      <c r="AH96" s="148">
        <v>10</v>
      </c>
      <c r="AI96" s="148">
        <v>10</v>
      </c>
      <c r="AJ96" s="158">
        <v>13</v>
      </c>
      <c r="AK96" s="149">
        <v>10</v>
      </c>
      <c r="AL96" s="149">
        <v>10</v>
      </c>
      <c r="AM96" s="159">
        <v>13</v>
      </c>
      <c r="AN96" s="149">
        <v>10</v>
      </c>
      <c r="AO96" s="149">
        <v>10</v>
      </c>
      <c r="AP96" s="159">
        <v>13</v>
      </c>
      <c r="AQ96" s="150" t="s">
        <v>16</v>
      </c>
      <c r="AR96" s="150" t="s">
        <v>16</v>
      </c>
      <c r="AS96" s="151" t="s">
        <v>16</v>
      </c>
      <c r="AT96" s="152" t="s">
        <v>16</v>
      </c>
      <c r="AU96" s="152" t="s">
        <v>16</v>
      </c>
      <c r="AV96" s="153" t="s">
        <v>16</v>
      </c>
      <c r="AW96" s="154" t="s">
        <v>16</v>
      </c>
      <c r="AX96" s="154" t="s">
        <v>16</v>
      </c>
      <c r="AY96" s="155" t="s">
        <v>16</v>
      </c>
      <c r="AZ96" s="145" t="s">
        <v>16</v>
      </c>
      <c r="BA96" s="145" t="s">
        <v>16</v>
      </c>
      <c r="BB96" s="146" t="s">
        <v>16</v>
      </c>
      <c r="BC96" s="145" t="s">
        <v>16</v>
      </c>
      <c r="BD96" s="145" t="s">
        <v>16</v>
      </c>
      <c r="BE96" s="146" t="s">
        <v>16</v>
      </c>
    </row>
    <row r="97" spans="1:57" s="186" customFormat="1" ht="13.5" thickBot="1" x14ac:dyDescent="0.25">
      <c r="A97" s="113">
        <v>80</v>
      </c>
      <c r="B97" s="114">
        <v>106</v>
      </c>
      <c r="C97" s="202">
        <v>5530</v>
      </c>
      <c r="D97" s="139" t="s">
        <v>16</v>
      </c>
      <c r="E97" s="139" t="s">
        <v>16</v>
      </c>
      <c r="F97" s="139" t="s">
        <v>16</v>
      </c>
      <c r="G97" s="139" t="s">
        <v>16</v>
      </c>
      <c r="H97" s="139" t="s">
        <v>16</v>
      </c>
      <c r="I97" s="139" t="s">
        <v>16</v>
      </c>
      <c r="J97" s="141" t="s">
        <v>16</v>
      </c>
      <c r="K97" s="141" t="s">
        <v>16</v>
      </c>
      <c r="L97" s="141" t="s">
        <v>16</v>
      </c>
      <c r="M97" s="160" t="s">
        <v>16</v>
      </c>
      <c r="N97" s="160" t="s">
        <v>16</v>
      </c>
      <c r="O97" s="160" t="s">
        <v>16</v>
      </c>
      <c r="P97" s="160" t="s">
        <v>16</v>
      </c>
      <c r="Q97" s="160" t="s">
        <v>16</v>
      </c>
      <c r="R97" s="160" t="s">
        <v>16</v>
      </c>
      <c r="S97" s="120" t="s">
        <v>16</v>
      </c>
      <c r="T97" s="120" t="s">
        <v>16</v>
      </c>
      <c r="U97" s="120" t="s">
        <v>16</v>
      </c>
      <c r="V97" s="122" t="s">
        <v>16</v>
      </c>
      <c r="W97" s="122" t="s">
        <v>16</v>
      </c>
      <c r="X97" s="122" t="s">
        <v>16</v>
      </c>
      <c r="Y97" s="122" t="s">
        <v>16</v>
      </c>
      <c r="Z97" s="122" t="s">
        <v>16</v>
      </c>
      <c r="AA97" s="122" t="s">
        <v>16</v>
      </c>
      <c r="AB97" s="124" t="s">
        <v>16</v>
      </c>
      <c r="AC97" s="124" t="s">
        <v>16</v>
      </c>
      <c r="AD97" s="124" t="s">
        <v>16</v>
      </c>
      <c r="AE97" s="126" t="s">
        <v>16</v>
      </c>
      <c r="AF97" s="126" t="s">
        <v>16</v>
      </c>
      <c r="AG97" s="126" t="s">
        <v>16</v>
      </c>
      <c r="AH97" s="148" t="s">
        <v>16</v>
      </c>
      <c r="AI97" s="148" t="s">
        <v>16</v>
      </c>
      <c r="AJ97" s="148" t="s">
        <v>16</v>
      </c>
      <c r="AK97" s="149" t="s">
        <v>16</v>
      </c>
      <c r="AL97" s="149" t="s">
        <v>16</v>
      </c>
      <c r="AM97" s="149" t="s">
        <v>16</v>
      </c>
      <c r="AN97" s="149" t="s">
        <v>16</v>
      </c>
      <c r="AO97" s="149" t="s">
        <v>16</v>
      </c>
      <c r="AP97" s="149" t="s">
        <v>16</v>
      </c>
      <c r="AQ97" s="132">
        <v>11</v>
      </c>
      <c r="AR97" s="132" t="s">
        <v>15</v>
      </c>
      <c r="AS97" s="136">
        <v>11</v>
      </c>
      <c r="AT97" s="133">
        <v>8</v>
      </c>
      <c r="AU97" s="133">
        <v>8</v>
      </c>
      <c r="AV97" s="137">
        <v>11</v>
      </c>
      <c r="AW97" s="134">
        <v>8</v>
      </c>
      <c r="AX97" s="134">
        <v>8</v>
      </c>
      <c r="AY97" s="138">
        <v>11</v>
      </c>
      <c r="AZ97" s="122">
        <v>8</v>
      </c>
      <c r="BA97" s="122">
        <v>8</v>
      </c>
      <c r="BB97" s="123">
        <v>11</v>
      </c>
      <c r="BC97" s="122">
        <v>8</v>
      </c>
      <c r="BD97" s="122">
        <v>8</v>
      </c>
      <c r="BE97" s="123">
        <v>11</v>
      </c>
    </row>
    <row r="98" spans="1:57" s="186" customFormat="1" ht="13.5" thickBot="1" x14ac:dyDescent="0.25">
      <c r="A98" s="203">
        <v>80</v>
      </c>
      <c r="B98" s="114">
        <v>155</v>
      </c>
      <c r="C98" s="202">
        <v>5775</v>
      </c>
      <c r="D98" s="139" t="s">
        <v>16</v>
      </c>
      <c r="E98" s="139" t="s">
        <v>16</v>
      </c>
      <c r="F98" s="139" t="s">
        <v>16</v>
      </c>
      <c r="G98" s="139" t="s">
        <v>16</v>
      </c>
      <c r="H98" s="139" t="s">
        <v>16</v>
      </c>
      <c r="I98" s="139" t="s">
        <v>16</v>
      </c>
      <c r="J98" s="141" t="s">
        <v>16</v>
      </c>
      <c r="K98" s="141" t="s">
        <v>16</v>
      </c>
      <c r="L98" s="141" t="s">
        <v>16</v>
      </c>
      <c r="M98" s="162" t="s">
        <v>16</v>
      </c>
      <c r="N98" s="162" t="s">
        <v>16</v>
      </c>
      <c r="O98" s="162" t="s">
        <v>16</v>
      </c>
      <c r="P98" s="162" t="s">
        <v>16</v>
      </c>
      <c r="Q98" s="162" t="s">
        <v>16</v>
      </c>
      <c r="R98" s="162" t="s">
        <v>16</v>
      </c>
      <c r="S98" s="143" t="s">
        <v>16</v>
      </c>
      <c r="T98" s="143" t="s">
        <v>16</v>
      </c>
      <c r="U98" s="143" t="s">
        <v>16</v>
      </c>
      <c r="V98" s="145" t="s">
        <v>16</v>
      </c>
      <c r="W98" s="145" t="s">
        <v>16</v>
      </c>
      <c r="X98" s="145" t="s">
        <v>16</v>
      </c>
      <c r="Y98" s="145" t="s">
        <v>16</v>
      </c>
      <c r="Z98" s="145" t="s">
        <v>16</v>
      </c>
      <c r="AA98" s="145" t="s">
        <v>16</v>
      </c>
      <c r="AB98" s="113" t="s">
        <v>16</v>
      </c>
      <c r="AC98" s="113" t="s">
        <v>16</v>
      </c>
      <c r="AD98" s="113" t="s">
        <v>16</v>
      </c>
      <c r="AE98" s="147" t="s">
        <v>16</v>
      </c>
      <c r="AF98" s="147" t="s">
        <v>16</v>
      </c>
      <c r="AG98" s="147" t="s">
        <v>16</v>
      </c>
      <c r="AH98" s="148" t="s">
        <v>16</v>
      </c>
      <c r="AI98" s="148" t="s">
        <v>16</v>
      </c>
      <c r="AJ98" s="148" t="s">
        <v>16</v>
      </c>
      <c r="AK98" s="149" t="s">
        <v>16</v>
      </c>
      <c r="AL98" s="149" t="s">
        <v>16</v>
      </c>
      <c r="AM98" s="149" t="s">
        <v>16</v>
      </c>
      <c r="AN98" s="149" t="s">
        <v>16</v>
      </c>
      <c r="AO98" s="149" t="s">
        <v>16</v>
      </c>
      <c r="AP98" s="149" t="s">
        <v>16</v>
      </c>
      <c r="AQ98" s="150">
        <v>23</v>
      </c>
      <c r="AR98" s="150" t="s">
        <v>15</v>
      </c>
      <c r="AS98" s="151">
        <v>23</v>
      </c>
      <c r="AT98" s="152">
        <v>13</v>
      </c>
      <c r="AU98" s="152">
        <v>13</v>
      </c>
      <c r="AV98" s="153">
        <v>16</v>
      </c>
      <c r="AW98" s="154">
        <v>13</v>
      </c>
      <c r="AX98" s="154">
        <v>13</v>
      </c>
      <c r="AY98" s="155">
        <v>16</v>
      </c>
      <c r="AZ98" s="145">
        <v>13</v>
      </c>
      <c r="BA98" s="145">
        <v>13</v>
      </c>
      <c r="BB98" s="146">
        <v>16</v>
      </c>
      <c r="BC98" s="145">
        <v>13</v>
      </c>
      <c r="BD98" s="145">
        <v>13</v>
      </c>
      <c r="BE98" s="146">
        <v>16</v>
      </c>
    </row>
    <row r="99" spans="1:57" ht="15.75" thickBot="1" x14ac:dyDescent="0.3">
      <c r="A99" s="416" t="s">
        <v>25</v>
      </c>
      <c r="B99" s="41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  <c r="AR99" s="417"/>
      <c r="AS99" s="417"/>
      <c r="AT99" s="417"/>
      <c r="AU99" s="417"/>
      <c r="AV99" s="417"/>
      <c r="AW99" s="417"/>
      <c r="AX99" s="417"/>
      <c r="AY99" s="417"/>
      <c r="AZ99" s="417"/>
      <c r="BA99" s="417"/>
      <c r="BB99" s="417"/>
      <c r="BC99" s="417"/>
      <c r="BD99" s="417"/>
      <c r="BE99" s="418"/>
    </row>
    <row r="100" spans="1:57" ht="15.75" thickBot="1" x14ac:dyDescent="0.3"/>
    <row r="101" spans="1:57" s="30" customFormat="1" ht="24" customHeight="1" thickBot="1" x14ac:dyDescent="0.35">
      <c r="A101" s="524" t="s">
        <v>23</v>
      </c>
      <c r="B101" s="525"/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5"/>
      <c r="AF101" s="525"/>
      <c r="AG101" s="525"/>
      <c r="AH101" s="525"/>
      <c r="AI101" s="525"/>
      <c r="AJ101" s="525"/>
      <c r="AK101" s="525"/>
      <c r="AL101" s="525"/>
      <c r="AM101" s="525"/>
      <c r="AN101" s="525"/>
      <c r="AO101" s="525"/>
      <c r="AP101" s="525"/>
      <c r="AQ101" s="525"/>
      <c r="AR101" s="525"/>
      <c r="AS101" s="525"/>
      <c r="AT101" s="525"/>
      <c r="AU101" s="525"/>
      <c r="AV101" s="525"/>
      <c r="AW101" s="525"/>
      <c r="AX101" s="525"/>
      <c r="AY101" s="525"/>
      <c r="AZ101" s="525"/>
      <c r="BA101" s="525"/>
      <c r="BB101" s="525"/>
      <c r="BC101" s="525"/>
      <c r="BD101" s="525"/>
      <c r="BE101" s="526"/>
    </row>
    <row r="102" spans="1:57" s="30" customFormat="1" ht="21" customHeight="1" thickBot="1" x14ac:dyDescent="0.3">
      <c r="A102" s="527" t="s">
        <v>163</v>
      </c>
      <c r="B102" s="528"/>
      <c r="C102" s="528"/>
      <c r="D102" s="528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9"/>
    </row>
    <row r="103" spans="1:57" ht="19.5" customHeight="1" x14ac:dyDescent="0.3">
      <c r="A103" s="35"/>
      <c r="B103" s="32"/>
      <c r="C103" s="36"/>
      <c r="D103" s="478" t="s">
        <v>199</v>
      </c>
      <c r="E103" s="479"/>
      <c r="F103" s="480"/>
      <c r="G103" s="478" t="s">
        <v>199</v>
      </c>
      <c r="H103" s="479"/>
      <c r="I103" s="480"/>
      <c r="J103" s="481" t="s">
        <v>200</v>
      </c>
      <c r="K103" s="482"/>
      <c r="L103" s="483"/>
      <c r="M103" s="484" t="s">
        <v>202</v>
      </c>
      <c r="N103" s="485"/>
      <c r="O103" s="486"/>
      <c r="P103" s="484" t="s">
        <v>202</v>
      </c>
      <c r="Q103" s="485"/>
      <c r="R103" s="486"/>
      <c r="S103" s="484" t="s">
        <v>201</v>
      </c>
      <c r="T103" s="485"/>
      <c r="U103" s="486"/>
      <c r="V103" s="487" t="s">
        <v>206</v>
      </c>
      <c r="W103" s="488"/>
      <c r="X103" s="489"/>
      <c r="Y103" s="487" t="s">
        <v>206</v>
      </c>
      <c r="Z103" s="488"/>
      <c r="AA103" s="489"/>
      <c r="AB103" s="453" t="s">
        <v>212</v>
      </c>
      <c r="AC103" s="454"/>
      <c r="AD103" s="455"/>
      <c r="AE103" s="509" t="s">
        <v>212</v>
      </c>
      <c r="AF103" s="509"/>
      <c r="AG103" s="509"/>
      <c r="AH103" s="520" t="s">
        <v>212</v>
      </c>
      <c r="AI103" s="521"/>
      <c r="AJ103" s="522"/>
      <c r="AK103" s="428" t="s">
        <v>203</v>
      </c>
      <c r="AL103" s="429"/>
      <c r="AM103" s="429"/>
      <c r="AN103" s="428" t="s">
        <v>203</v>
      </c>
      <c r="AO103" s="429"/>
      <c r="AP103" s="430"/>
      <c r="AQ103" s="523" t="s">
        <v>211</v>
      </c>
      <c r="AR103" s="523"/>
      <c r="AS103" s="523"/>
      <c r="AT103" s="512" t="s">
        <v>211</v>
      </c>
      <c r="AU103" s="513"/>
      <c r="AV103" s="514"/>
      <c r="AW103" s="473" t="s">
        <v>208</v>
      </c>
      <c r="AX103" s="473"/>
      <c r="AY103" s="474"/>
      <c r="AZ103" s="431" t="s">
        <v>205</v>
      </c>
      <c r="BA103" s="432"/>
      <c r="BB103" s="433"/>
      <c r="BC103" s="431" t="s">
        <v>205</v>
      </c>
      <c r="BD103" s="432"/>
      <c r="BE103" s="433"/>
    </row>
    <row r="104" spans="1:57" ht="15" customHeight="1" x14ac:dyDescent="0.25">
      <c r="A104" s="33"/>
      <c r="B104" s="31"/>
      <c r="C104" s="34"/>
      <c r="D104" s="445"/>
      <c r="E104" s="340"/>
      <c r="F104" s="446"/>
      <c r="G104" s="445"/>
      <c r="H104" s="340"/>
      <c r="I104" s="446"/>
      <c r="J104" s="447"/>
      <c r="K104" s="343"/>
      <c r="L104" s="344"/>
      <c r="M104" s="448"/>
      <c r="N104" s="449"/>
      <c r="O104" s="450"/>
      <c r="P104" s="448"/>
      <c r="Q104" s="449"/>
      <c r="R104" s="450"/>
      <c r="S104" s="448"/>
      <c r="T104" s="449"/>
      <c r="U104" s="450"/>
      <c r="V104" s="451" t="s">
        <v>209</v>
      </c>
      <c r="W104" s="316"/>
      <c r="X104" s="452"/>
      <c r="Y104" s="451" t="s">
        <v>235</v>
      </c>
      <c r="Z104" s="316"/>
      <c r="AA104" s="452"/>
      <c r="AB104" s="442" t="s">
        <v>209</v>
      </c>
      <c r="AC104" s="443"/>
      <c r="AD104" s="444"/>
      <c r="AE104" s="502" t="s">
        <v>209</v>
      </c>
      <c r="AF104" s="503"/>
      <c r="AG104" s="502"/>
      <c r="AH104" s="475" t="s">
        <v>210</v>
      </c>
      <c r="AI104" s="476"/>
      <c r="AJ104" s="477"/>
      <c r="AK104" s="434" t="s">
        <v>209</v>
      </c>
      <c r="AL104" s="435"/>
      <c r="AM104" s="435"/>
      <c r="AN104" s="434" t="s">
        <v>210</v>
      </c>
      <c r="AO104" s="435"/>
      <c r="AP104" s="436"/>
      <c r="AQ104" s="516" t="s">
        <v>209</v>
      </c>
      <c r="AR104" s="516"/>
      <c r="AS104" s="516"/>
      <c r="AT104" s="518" t="s">
        <v>209</v>
      </c>
      <c r="AU104" s="346"/>
      <c r="AV104" s="519"/>
      <c r="AW104" s="515" t="s">
        <v>210</v>
      </c>
      <c r="AX104" s="515"/>
      <c r="AY104" s="517"/>
      <c r="AZ104" s="437" t="s">
        <v>210</v>
      </c>
      <c r="BA104" s="438"/>
      <c r="BB104" s="439"/>
      <c r="BC104" s="437" t="s">
        <v>210</v>
      </c>
      <c r="BD104" s="438"/>
      <c r="BE104" s="439"/>
    </row>
    <row r="105" spans="1:57" ht="15" customHeight="1" x14ac:dyDescent="0.25">
      <c r="A105" s="35"/>
      <c r="B105" s="32"/>
      <c r="C105" s="36"/>
      <c r="D105" s="445" t="s">
        <v>4</v>
      </c>
      <c r="E105" s="340"/>
      <c r="F105" s="446"/>
      <c r="G105" s="445" t="s">
        <v>5</v>
      </c>
      <c r="H105" s="340"/>
      <c r="I105" s="446"/>
      <c r="J105" s="447" t="s">
        <v>5</v>
      </c>
      <c r="K105" s="343"/>
      <c r="L105" s="344"/>
      <c r="M105" s="448" t="s">
        <v>4</v>
      </c>
      <c r="N105" s="449"/>
      <c r="O105" s="450"/>
      <c r="P105" s="448" t="s">
        <v>5</v>
      </c>
      <c r="Q105" s="449"/>
      <c r="R105" s="450"/>
      <c r="S105" s="448" t="s">
        <v>5</v>
      </c>
      <c r="T105" s="449"/>
      <c r="U105" s="450"/>
      <c r="V105" s="451" t="s">
        <v>5</v>
      </c>
      <c r="W105" s="316"/>
      <c r="X105" s="452"/>
      <c r="Y105" s="451" t="s">
        <v>5</v>
      </c>
      <c r="Z105" s="316"/>
      <c r="AA105" s="452"/>
      <c r="AB105" s="442" t="s">
        <v>4</v>
      </c>
      <c r="AC105" s="443"/>
      <c r="AD105" s="444"/>
      <c r="AE105" s="502" t="s">
        <v>5</v>
      </c>
      <c r="AF105" s="503"/>
      <c r="AG105" s="502"/>
      <c r="AH105" s="475" t="s">
        <v>5</v>
      </c>
      <c r="AI105" s="476"/>
      <c r="AJ105" s="477"/>
      <c r="AK105" s="434" t="s">
        <v>5</v>
      </c>
      <c r="AL105" s="435"/>
      <c r="AM105" s="435"/>
      <c r="AN105" s="434" t="s">
        <v>5</v>
      </c>
      <c r="AO105" s="435"/>
      <c r="AP105" s="436"/>
      <c r="AQ105" s="516" t="s">
        <v>4</v>
      </c>
      <c r="AR105" s="516"/>
      <c r="AS105" s="516"/>
      <c r="AT105" s="518" t="s">
        <v>5</v>
      </c>
      <c r="AU105" s="346"/>
      <c r="AV105" s="519"/>
      <c r="AW105" s="515" t="s">
        <v>5</v>
      </c>
      <c r="AX105" s="515"/>
      <c r="AY105" s="515"/>
      <c r="AZ105" s="437" t="s">
        <v>5</v>
      </c>
      <c r="BA105" s="438"/>
      <c r="BB105" s="439"/>
      <c r="BC105" s="437" t="s">
        <v>5</v>
      </c>
      <c r="BD105" s="438"/>
      <c r="BE105" s="439"/>
    </row>
    <row r="106" spans="1:57" ht="19.5" customHeight="1" thickBot="1" x14ac:dyDescent="0.3">
      <c r="A106" s="37"/>
      <c r="B106" s="17"/>
      <c r="C106" s="38"/>
      <c r="D106" s="490" t="s">
        <v>7</v>
      </c>
      <c r="E106" s="491"/>
      <c r="F106" s="492"/>
      <c r="G106" s="490" t="s">
        <v>7</v>
      </c>
      <c r="H106" s="491"/>
      <c r="I106" s="492"/>
      <c r="J106" s="493" t="s">
        <v>7</v>
      </c>
      <c r="K106" s="494"/>
      <c r="L106" s="495"/>
      <c r="M106" s="496" t="s">
        <v>195</v>
      </c>
      <c r="N106" s="497"/>
      <c r="O106" s="498"/>
      <c r="P106" s="496" t="s">
        <v>195</v>
      </c>
      <c r="Q106" s="497"/>
      <c r="R106" s="498"/>
      <c r="S106" s="496" t="s">
        <v>24</v>
      </c>
      <c r="T106" s="497"/>
      <c r="U106" s="498"/>
      <c r="V106" s="499" t="s">
        <v>196</v>
      </c>
      <c r="W106" s="500"/>
      <c r="X106" s="501"/>
      <c r="Y106" s="499" t="s">
        <v>196</v>
      </c>
      <c r="Z106" s="500"/>
      <c r="AA106" s="501"/>
      <c r="AB106" s="468" t="s">
        <v>197</v>
      </c>
      <c r="AC106" s="469"/>
      <c r="AD106" s="470"/>
      <c r="AE106" s="507" t="s">
        <v>197</v>
      </c>
      <c r="AF106" s="507"/>
      <c r="AG106" s="508"/>
      <c r="AH106" s="419" t="s">
        <v>197</v>
      </c>
      <c r="AI106" s="420"/>
      <c r="AJ106" s="421"/>
      <c r="AK106" s="504" t="s">
        <v>197</v>
      </c>
      <c r="AL106" s="505"/>
      <c r="AM106" s="505"/>
      <c r="AN106" s="504" t="s">
        <v>197</v>
      </c>
      <c r="AO106" s="505"/>
      <c r="AP106" s="506"/>
      <c r="AQ106" s="422" t="s">
        <v>197</v>
      </c>
      <c r="AR106" s="422"/>
      <c r="AS106" s="422"/>
      <c r="AT106" s="423" t="s">
        <v>198</v>
      </c>
      <c r="AU106" s="424"/>
      <c r="AV106" s="425"/>
      <c r="AW106" s="426" t="s">
        <v>198</v>
      </c>
      <c r="AX106" s="426"/>
      <c r="AY106" s="427"/>
      <c r="AZ106" s="413" t="s">
        <v>198</v>
      </c>
      <c r="BA106" s="414"/>
      <c r="BB106" s="415"/>
      <c r="BC106" s="413" t="s">
        <v>198</v>
      </c>
      <c r="BD106" s="414"/>
      <c r="BE106" s="415"/>
    </row>
    <row r="107" spans="1:57" x14ac:dyDescent="0.25">
      <c r="A107" s="26" t="s">
        <v>10</v>
      </c>
      <c r="B107" s="456" t="s">
        <v>27</v>
      </c>
      <c r="C107" s="458" t="s">
        <v>11</v>
      </c>
      <c r="D107" s="288" t="s">
        <v>12</v>
      </c>
      <c r="E107" s="101" t="s">
        <v>12</v>
      </c>
      <c r="F107" s="460" t="s">
        <v>13</v>
      </c>
      <c r="G107" s="2" t="s">
        <v>12</v>
      </c>
      <c r="H107" s="2" t="s">
        <v>12</v>
      </c>
      <c r="I107" s="460" t="s">
        <v>13</v>
      </c>
      <c r="J107" s="3" t="s">
        <v>12</v>
      </c>
      <c r="K107" s="3" t="s">
        <v>12</v>
      </c>
      <c r="L107" s="462" t="s">
        <v>13</v>
      </c>
      <c r="M107" s="19" t="s">
        <v>12</v>
      </c>
      <c r="N107" s="19" t="s">
        <v>12</v>
      </c>
      <c r="O107" s="289" t="s">
        <v>13</v>
      </c>
      <c r="P107" s="19" t="s">
        <v>12</v>
      </c>
      <c r="Q107" s="19" t="s">
        <v>12</v>
      </c>
      <c r="R107" s="289" t="s">
        <v>13</v>
      </c>
      <c r="S107" s="20" t="s">
        <v>12</v>
      </c>
      <c r="T107" s="20" t="s">
        <v>12</v>
      </c>
      <c r="U107" s="464" t="s">
        <v>13</v>
      </c>
      <c r="V107" s="5" t="s">
        <v>12</v>
      </c>
      <c r="W107" s="5" t="s">
        <v>12</v>
      </c>
      <c r="X107" s="466" t="s">
        <v>13</v>
      </c>
      <c r="Y107" s="5" t="s">
        <v>12</v>
      </c>
      <c r="Z107" s="5" t="s">
        <v>12</v>
      </c>
      <c r="AA107" s="466" t="s">
        <v>13</v>
      </c>
      <c r="AB107" s="26" t="s">
        <v>12</v>
      </c>
      <c r="AC107" s="26" t="s">
        <v>12</v>
      </c>
      <c r="AD107" s="458" t="s">
        <v>13</v>
      </c>
      <c r="AE107" s="13" t="s">
        <v>12</v>
      </c>
      <c r="AF107" s="13" t="s">
        <v>12</v>
      </c>
      <c r="AG107" s="510" t="s">
        <v>13</v>
      </c>
      <c r="AH107" s="14" t="s">
        <v>12</v>
      </c>
      <c r="AI107" s="14" t="s">
        <v>12</v>
      </c>
      <c r="AJ107" s="290" t="s">
        <v>13</v>
      </c>
      <c r="AK107" s="15" t="s">
        <v>12</v>
      </c>
      <c r="AL107" s="15" t="s">
        <v>12</v>
      </c>
      <c r="AM107" s="471" t="s">
        <v>13</v>
      </c>
      <c r="AN107" s="287" t="s">
        <v>12</v>
      </c>
      <c r="AO107" s="15" t="s">
        <v>12</v>
      </c>
      <c r="AP107" s="440" t="s">
        <v>13</v>
      </c>
      <c r="AQ107" s="18" t="s">
        <v>12</v>
      </c>
      <c r="AR107" s="18" t="s">
        <v>12</v>
      </c>
      <c r="AS107" s="299" t="s">
        <v>13</v>
      </c>
      <c r="AT107" s="4" t="s">
        <v>12</v>
      </c>
      <c r="AU107" s="4" t="s">
        <v>12</v>
      </c>
      <c r="AV107" s="291" t="s">
        <v>13</v>
      </c>
      <c r="AW107" s="23" t="s">
        <v>12</v>
      </c>
      <c r="AX107" s="23" t="s">
        <v>12</v>
      </c>
      <c r="AY107" s="292" t="s">
        <v>13</v>
      </c>
      <c r="AZ107" s="5" t="s">
        <v>12</v>
      </c>
      <c r="BA107" s="5" t="s">
        <v>12</v>
      </c>
      <c r="BB107" s="293" t="s">
        <v>13</v>
      </c>
      <c r="BC107" s="5" t="s">
        <v>12</v>
      </c>
      <c r="BD107" s="5" t="s">
        <v>12</v>
      </c>
      <c r="BE107" s="466" t="s">
        <v>13</v>
      </c>
    </row>
    <row r="108" spans="1:57" ht="15.75" customHeight="1" thickBot="1" x14ac:dyDescent="0.3">
      <c r="A108" s="39" t="s">
        <v>14</v>
      </c>
      <c r="B108" s="457"/>
      <c r="C108" s="459"/>
      <c r="D108" s="294">
        <v>1</v>
      </c>
      <c r="E108" s="2">
        <v>2</v>
      </c>
      <c r="F108" s="461"/>
      <c r="G108" s="2">
        <v>1</v>
      </c>
      <c r="H108" s="2">
        <v>2</v>
      </c>
      <c r="I108" s="461"/>
      <c r="J108" s="3">
        <v>1</v>
      </c>
      <c r="K108" s="3">
        <v>2</v>
      </c>
      <c r="L108" s="463"/>
      <c r="M108" s="19">
        <v>1</v>
      </c>
      <c r="N108" s="19">
        <v>2</v>
      </c>
      <c r="O108" s="92"/>
      <c r="P108" s="19">
        <v>1</v>
      </c>
      <c r="Q108" s="19">
        <v>2</v>
      </c>
      <c r="R108" s="92"/>
      <c r="S108" s="20">
        <v>1</v>
      </c>
      <c r="T108" s="20">
        <v>2</v>
      </c>
      <c r="U108" s="465"/>
      <c r="V108" s="5">
        <v>1</v>
      </c>
      <c r="W108" s="5">
        <v>2</v>
      </c>
      <c r="X108" s="467"/>
      <c r="Y108" s="5">
        <v>1</v>
      </c>
      <c r="Z108" s="5">
        <v>2</v>
      </c>
      <c r="AA108" s="467"/>
      <c r="AB108" s="26">
        <v>1</v>
      </c>
      <c r="AC108" s="26">
        <v>2</v>
      </c>
      <c r="AD108" s="459"/>
      <c r="AE108" s="13">
        <v>1</v>
      </c>
      <c r="AF108" s="13">
        <v>2</v>
      </c>
      <c r="AG108" s="511"/>
      <c r="AH108" s="14">
        <v>1</v>
      </c>
      <c r="AI108" s="14">
        <v>2</v>
      </c>
      <c r="AJ108" s="295"/>
      <c r="AK108" s="15">
        <v>1</v>
      </c>
      <c r="AL108" s="15">
        <v>2</v>
      </c>
      <c r="AM108" s="472"/>
      <c r="AN108" s="287">
        <v>1</v>
      </c>
      <c r="AO108" s="15">
        <v>2</v>
      </c>
      <c r="AP108" s="441"/>
      <c r="AQ108" s="18">
        <v>1</v>
      </c>
      <c r="AR108" s="18">
        <v>2</v>
      </c>
      <c r="AS108" s="300"/>
      <c r="AT108" s="4">
        <v>1</v>
      </c>
      <c r="AU108" s="4">
        <v>2</v>
      </c>
      <c r="AV108" s="296"/>
      <c r="AW108" s="23">
        <v>1</v>
      </c>
      <c r="AX108" s="23">
        <v>2</v>
      </c>
      <c r="AY108" s="297"/>
      <c r="AZ108" s="5">
        <v>1</v>
      </c>
      <c r="BA108" s="5">
        <v>2</v>
      </c>
      <c r="BB108" s="298"/>
      <c r="BC108" s="5">
        <v>1</v>
      </c>
      <c r="BD108" s="5">
        <v>2</v>
      </c>
      <c r="BE108" s="467"/>
    </row>
    <row r="109" spans="1:57" s="186" customFormat="1" ht="13.5" thickBot="1" x14ac:dyDescent="0.25">
      <c r="A109" s="113">
        <v>20</v>
      </c>
      <c r="B109" s="113">
        <v>100</v>
      </c>
      <c r="C109" s="202">
        <v>5500</v>
      </c>
      <c r="D109" s="116">
        <v>14</v>
      </c>
      <c r="E109" s="116" t="s">
        <v>15</v>
      </c>
      <c r="F109" s="117">
        <v>14</v>
      </c>
      <c r="G109" s="116">
        <v>11</v>
      </c>
      <c r="H109" s="116">
        <v>11</v>
      </c>
      <c r="I109" s="117">
        <v>14</v>
      </c>
      <c r="J109" s="118">
        <v>11</v>
      </c>
      <c r="K109" s="118">
        <v>11</v>
      </c>
      <c r="L109" s="119">
        <v>14</v>
      </c>
      <c r="M109" s="160">
        <v>14</v>
      </c>
      <c r="N109" s="160" t="s">
        <v>15</v>
      </c>
      <c r="O109" s="161">
        <v>14</v>
      </c>
      <c r="P109" s="160">
        <v>11</v>
      </c>
      <c r="Q109" s="160">
        <v>11</v>
      </c>
      <c r="R109" s="161">
        <v>14</v>
      </c>
      <c r="S109" s="120">
        <v>11</v>
      </c>
      <c r="T109" s="120">
        <v>11</v>
      </c>
      <c r="U109" s="121">
        <v>14</v>
      </c>
      <c r="V109" s="122">
        <v>11</v>
      </c>
      <c r="W109" s="122">
        <v>11</v>
      </c>
      <c r="X109" s="123">
        <v>14</v>
      </c>
      <c r="Y109" s="122">
        <v>11</v>
      </c>
      <c r="Z109" s="122">
        <v>11</v>
      </c>
      <c r="AA109" s="123">
        <v>14</v>
      </c>
      <c r="AB109" s="124" t="s">
        <v>16</v>
      </c>
      <c r="AC109" s="124" t="s">
        <v>16</v>
      </c>
      <c r="AD109" s="125" t="s">
        <v>16</v>
      </c>
      <c r="AE109" s="126" t="s">
        <v>16</v>
      </c>
      <c r="AF109" s="126" t="s">
        <v>16</v>
      </c>
      <c r="AG109" s="127" t="s">
        <v>16</v>
      </c>
      <c r="AH109" s="148" t="s">
        <v>16</v>
      </c>
      <c r="AI109" s="148" t="s">
        <v>16</v>
      </c>
      <c r="AJ109" s="158" t="s">
        <v>16</v>
      </c>
      <c r="AK109" s="149" t="s">
        <v>16</v>
      </c>
      <c r="AL109" s="149" t="s">
        <v>16</v>
      </c>
      <c r="AM109" s="159" t="s">
        <v>16</v>
      </c>
      <c r="AN109" s="149" t="s">
        <v>16</v>
      </c>
      <c r="AO109" s="149" t="s">
        <v>16</v>
      </c>
      <c r="AP109" s="159" t="s">
        <v>16</v>
      </c>
      <c r="AQ109" s="132" t="s">
        <v>16</v>
      </c>
      <c r="AR109" s="132" t="s">
        <v>16</v>
      </c>
      <c r="AS109" s="136" t="s">
        <v>16</v>
      </c>
      <c r="AT109" s="133" t="s">
        <v>16</v>
      </c>
      <c r="AU109" s="133" t="s">
        <v>16</v>
      </c>
      <c r="AV109" s="137" t="s">
        <v>16</v>
      </c>
      <c r="AW109" s="134" t="s">
        <v>16</v>
      </c>
      <c r="AX109" s="134" t="s">
        <v>16</v>
      </c>
      <c r="AY109" s="138" t="s">
        <v>16</v>
      </c>
      <c r="AZ109" s="122" t="s">
        <v>16</v>
      </c>
      <c r="BA109" s="122" t="s">
        <v>16</v>
      </c>
      <c r="BB109" s="123" t="s">
        <v>16</v>
      </c>
      <c r="BC109" s="122" t="s">
        <v>16</v>
      </c>
      <c r="BD109" s="122" t="s">
        <v>16</v>
      </c>
      <c r="BE109" s="123" t="s">
        <v>16</v>
      </c>
    </row>
    <row r="110" spans="1:57" s="186" customFormat="1" ht="26.25" thickBot="1" x14ac:dyDescent="0.25">
      <c r="A110" s="113">
        <v>20</v>
      </c>
      <c r="B110" s="113" t="s">
        <v>158</v>
      </c>
      <c r="C110" s="202" t="s">
        <v>70</v>
      </c>
      <c r="D110" s="116">
        <v>13</v>
      </c>
      <c r="E110" s="116" t="s">
        <v>15</v>
      </c>
      <c r="F110" s="117">
        <v>13</v>
      </c>
      <c r="G110" s="116">
        <v>10</v>
      </c>
      <c r="H110" s="116">
        <v>10</v>
      </c>
      <c r="I110" s="117">
        <v>13</v>
      </c>
      <c r="J110" s="118">
        <v>10</v>
      </c>
      <c r="K110" s="118">
        <v>10</v>
      </c>
      <c r="L110" s="119">
        <v>13</v>
      </c>
      <c r="M110" s="160">
        <v>13</v>
      </c>
      <c r="N110" s="160" t="s">
        <v>15</v>
      </c>
      <c r="O110" s="161">
        <v>13</v>
      </c>
      <c r="P110" s="160">
        <v>10</v>
      </c>
      <c r="Q110" s="160">
        <v>10</v>
      </c>
      <c r="R110" s="161">
        <v>13</v>
      </c>
      <c r="S110" s="120">
        <v>10</v>
      </c>
      <c r="T110" s="120">
        <v>10</v>
      </c>
      <c r="U110" s="121">
        <v>13</v>
      </c>
      <c r="V110" s="122">
        <v>10</v>
      </c>
      <c r="W110" s="122">
        <v>10</v>
      </c>
      <c r="X110" s="123">
        <v>13</v>
      </c>
      <c r="Y110" s="122">
        <v>10</v>
      </c>
      <c r="Z110" s="122">
        <v>10</v>
      </c>
      <c r="AA110" s="123">
        <v>13</v>
      </c>
      <c r="AB110" s="124" t="s">
        <v>16</v>
      </c>
      <c r="AC110" s="124" t="s">
        <v>16</v>
      </c>
      <c r="AD110" s="125" t="s">
        <v>16</v>
      </c>
      <c r="AE110" s="126" t="s">
        <v>16</v>
      </c>
      <c r="AF110" s="126" t="s">
        <v>16</v>
      </c>
      <c r="AG110" s="127" t="s">
        <v>16</v>
      </c>
      <c r="AH110" s="148" t="s">
        <v>16</v>
      </c>
      <c r="AI110" s="148" t="s">
        <v>16</v>
      </c>
      <c r="AJ110" s="158" t="s">
        <v>16</v>
      </c>
      <c r="AK110" s="149" t="s">
        <v>16</v>
      </c>
      <c r="AL110" s="149" t="s">
        <v>16</v>
      </c>
      <c r="AM110" s="159" t="s">
        <v>16</v>
      </c>
      <c r="AN110" s="149" t="s">
        <v>16</v>
      </c>
      <c r="AO110" s="149" t="s">
        <v>16</v>
      </c>
      <c r="AP110" s="159" t="s">
        <v>16</v>
      </c>
      <c r="AQ110" s="132" t="s">
        <v>16</v>
      </c>
      <c r="AR110" s="132" t="s">
        <v>16</v>
      </c>
      <c r="AS110" s="136" t="s">
        <v>16</v>
      </c>
      <c r="AT110" s="133" t="s">
        <v>16</v>
      </c>
      <c r="AU110" s="133" t="s">
        <v>16</v>
      </c>
      <c r="AV110" s="137" t="s">
        <v>16</v>
      </c>
      <c r="AW110" s="134" t="s">
        <v>16</v>
      </c>
      <c r="AX110" s="134" t="s">
        <v>16</v>
      </c>
      <c r="AY110" s="138" t="s">
        <v>16</v>
      </c>
      <c r="AZ110" s="122" t="s">
        <v>16</v>
      </c>
      <c r="BA110" s="122" t="s">
        <v>16</v>
      </c>
      <c r="BB110" s="123" t="s">
        <v>16</v>
      </c>
      <c r="BC110" s="122" t="s">
        <v>16</v>
      </c>
      <c r="BD110" s="122" t="s">
        <v>16</v>
      </c>
      <c r="BE110" s="123" t="s">
        <v>16</v>
      </c>
    </row>
    <row r="111" spans="1:57" s="186" customFormat="1" ht="26.25" thickBot="1" x14ac:dyDescent="0.25">
      <c r="A111" s="113">
        <v>20</v>
      </c>
      <c r="B111" s="113" t="s">
        <v>157</v>
      </c>
      <c r="C111" s="202" t="s">
        <v>54</v>
      </c>
      <c r="D111" s="116">
        <v>13</v>
      </c>
      <c r="E111" s="116" t="s">
        <v>15</v>
      </c>
      <c r="F111" s="117">
        <v>13</v>
      </c>
      <c r="G111" s="116">
        <v>10</v>
      </c>
      <c r="H111" s="116">
        <v>10</v>
      </c>
      <c r="I111" s="117">
        <v>13</v>
      </c>
      <c r="J111" s="118">
        <v>10</v>
      </c>
      <c r="K111" s="118">
        <v>10</v>
      </c>
      <c r="L111" s="119">
        <v>13</v>
      </c>
      <c r="M111" s="160">
        <v>13</v>
      </c>
      <c r="N111" s="160" t="s">
        <v>15</v>
      </c>
      <c r="O111" s="161">
        <v>13</v>
      </c>
      <c r="P111" s="160">
        <v>10</v>
      </c>
      <c r="Q111" s="160">
        <v>10</v>
      </c>
      <c r="R111" s="161">
        <v>13</v>
      </c>
      <c r="S111" s="120">
        <v>10</v>
      </c>
      <c r="T111" s="120">
        <v>10</v>
      </c>
      <c r="U111" s="121">
        <v>13</v>
      </c>
      <c r="V111" s="122">
        <v>10</v>
      </c>
      <c r="W111" s="122">
        <v>10</v>
      </c>
      <c r="X111" s="123">
        <v>13</v>
      </c>
      <c r="Y111" s="122">
        <v>10</v>
      </c>
      <c r="Z111" s="122">
        <v>10</v>
      </c>
      <c r="AA111" s="123">
        <v>13</v>
      </c>
      <c r="AB111" s="124" t="s">
        <v>16</v>
      </c>
      <c r="AC111" s="124" t="s">
        <v>16</v>
      </c>
      <c r="AD111" s="125" t="s">
        <v>16</v>
      </c>
      <c r="AE111" s="126" t="s">
        <v>16</v>
      </c>
      <c r="AF111" s="126" t="s">
        <v>16</v>
      </c>
      <c r="AG111" s="127" t="s">
        <v>16</v>
      </c>
      <c r="AH111" s="148" t="s">
        <v>16</v>
      </c>
      <c r="AI111" s="148" t="s">
        <v>16</v>
      </c>
      <c r="AJ111" s="158" t="s">
        <v>16</v>
      </c>
      <c r="AK111" s="149" t="s">
        <v>16</v>
      </c>
      <c r="AL111" s="149" t="s">
        <v>16</v>
      </c>
      <c r="AM111" s="159" t="s">
        <v>16</v>
      </c>
      <c r="AN111" s="149" t="s">
        <v>16</v>
      </c>
      <c r="AO111" s="149" t="s">
        <v>16</v>
      </c>
      <c r="AP111" s="159" t="s">
        <v>16</v>
      </c>
      <c r="AQ111" s="132" t="s">
        <v>16</v>
      </c>
      <c r="AR111" s="132" t="s">
        <v>16</v>
      </c>
      <c r="AS111" s="136" t="s">
        <v>16</v>
      </c>
      <c r="AT111" s="133" t="s">
        <v>16</v>
      </c>
      <c r="AU111" s="133" t="s">
        <v>16</v>
      </c>
      <c r="AV111" s="137" t="s">
        <v>16</v>
      </c>
      <c r="AW111" s="134" t="s">
        <v>16</v>
      </c>
      <c r="AX111" s="134" t="s">
        <v>16</v>
      </c>
      <c r="AY111" s="138" t="s">
        <v>16</v>
      </c>
      <c r="AZ111" s="122" t="s">
        <v>16</v>
      </c>
      <c r="BA111" s="122" t="s">
        <v>16</v>
      </c>
      <c r="BB111" s="123" t="s">
        <v>16</v>
      </c>
      <c r="BC111" s="122" t="s">
        <v>16</v>
      </c>
      <c r="BD111" s="122" t="s">
        <v>16</v>
      </c>
      <c r="BE111" s="123" t="s">
        <v>16</v>
      </c>
    </row>
    <row r="112" spans="1:57" s="186" customFormat="1" ht="13.5" thickBot="1" x14ac:dyDescent="0.25">
      <c r="A112" s="113">
        <v>20</v>
      </c>
      <c r="B112" s="113">
        <v>140</v>
      </c>
      <c r="C112" s="202">
        <v>5700</v>
      </c>
      <c r="D112" s="116">
        <v>9</v>
      </c>
      <c r="E112" s="116" t="s">
        <v>15</v>
      </c>
      <c r="F112" s="117">
        <v>9</v>
      </c>
      <c r="G112" s="116">
        <v>7</v>
      </c>
      <c r="H112" s="116">
        <v>7</v>
      </c>
      <c r="I112" s="117">
        <v>10</v>
      </c>
      <c r="J112" s="118">
        <v>7</v>
      </c>
      <c r="K112" s="118">
        <v>7</v>
      </c>
      <c r="L112" s="119">
        <v>10</v>
      </c>
      <c r="M112" s="160">
        <v>9</v>
      </c>
      <c r="N112" s="160" t="s">
        <v>15</v>
      </c>
      <c r="O112" s="161">
        <v>9</v>
      </c>
      <c r="P112" s="160">
        <v>7</v>
      </c>
      <c r="Q112" s="160">
        <v>7</v>
      </c>
      <c r="R112" s="161">
        <v>10</v>
      </c>
      <c r="S112" s="120">
        <v>7</v>
      </c>
      <c r="T112" s="120">
        <v>7</v>
      </c>
      <c r="U112" s="121">
        <v>10</v>
      </c>
      <c r="V112" s="122">
        <v>7</v>
      </c>
      <c r="W112" s="122">
        <v>7</v>
      </c>
      <c r="X112" s="123">
        <v>10</v>
      </c>
      <c r="Y112" s="122">
        <v>7</v>
      </c>
      <c r="Z112" s="122">
        <v>7</v>
      </c>
      <c r="AA112" s="123">
        <v>10</v>
      </c>
      <c r="AB112" s="124" t="s">
        <v>16</v>
      </c>
      <c r="AC112" s="124" t="s">
        <v>16</v>
      </c>
      <c r="AD112" s="125" t="s">
        <v>16</v>
      </c>
      <c r="AE112" s="126" t="s">
        <v>16</v>
      </c>
      <c r="AF112" s="126" t="s">
        <v>16</v>
      </c>
      <c r="AG112" s="127" t="s">
        <v>16</v>
      </c>
      <c r="AH112" s="148" t="s">
        <v>16</v>
      </c>
      <c r="AI112" s="148" t="s">
        <v>16</v>
      </c>
      <c r="AJ112" s="158" t="s">
        <v>16</v>
      </c>
      <c r="AK112" s="149" t="s">
        <v>16</v>
      </c>
      <c r="AL112" s="149" t="s">
        <v>16</v>
      </c>
      <c r="AM112" s="159" t="s">
        <v>16</v>
      </c>
      <c r="AN112" s="149" t="s">
        <v>16</v>
      </c>
      <c r="AO112" s="149" t="s">
        <v>16</v>
      </c>
      <c r="AP112" s="159" t="s">
        <v>16</v>
      </c>
      <c r="AQ112" s="132" t="s">
        <v>16</v>
      </c>
      <c r="AR112" s="132" t="s">
        <v>16</v>
      </c>
      <c r="AS112" s="136" t="s">
        <v>16</v>
      </c>
      <c r="AT112" s="133" t="s">
        <v>16</v>
      </c>
      <c r="AU112" s="133" t="s">
        <v>16</v>
      </c>
      <c r="AV112" s="137" t="s">
        <v>16</v>
      </c>
      <c r="AW112" s="134" t="s">
        <v>16</v>
      </c>
      <c r="AX112" s="134" t="s">
        <v>16</v>
      </c>
      <c r="AY112" s="138" t="s">
        <v>16</v>
      </c>
      <c r="AZ112" s="122" t="s">
        <v>16</v>
      </c>
      <c r="BA112" s="122" t="s">
        <v>16</v>
      </c>
      <c r="BB112" s="123" t="s">
        <v>16</v>
      </c>
      <c r="BC112" s="122" t="s">
        <v>16</v>
      </c>
      <c r="BD112" s="122" t="s">
        <v>16</v>
      </c>
      <c r="BE112" s="123" t="s">
        <v>16</v>
      </c>
    </row>
    <row r="113" spans="1:57" s="186" customFormat="1" ht="26.25" thickBot="1" x14ac:dyDescent="0.25">
      <c r="A113" s="113">
        <v>20</v>
      </c>
      <c r="B113" s="114" t="s">
        <v>155</v>
      </c>
      <c r="C113" s="202" t="s">
        <v>71</v>
      </c>
      <c r="D113" s="139">
        <v>21</v>
      </c>
      <c r="E113" s="139" t="s">
        <v>15</v>
      </c>
      <c r="F113" s="140">
        <v>21</v>
      </c>
      <c r="G113" s="139">
        <v>18</v>
      </c>
      <c r="H113" s="139">
        <v>18</v>
      </c>
      <c r="I113" s="140">
        <v>21</v>
      </c>
      <c r="J113" s="141">
        <v>18</v>
      </c>
      <c r="K113" s="141">
        <v>18</v>
      </c>
      <c r="L113" s="142">
        <v>21</v>
      </c>
      <c r="M113" s="162">
        <v>21</v>
      </c>
      <c r="N113" s="162" t="s">
        <v>15</v>
      </c>
      <c r="O113" s="163">
        <v>21</v>
      </c>
      <c r="P113" s="162">
        <v>12</v>
      </c>
      <c r="Q113" s="162">
        <v>12</v>
      </c>
      <c r="R113" s="163">
        <v>15</v>
      </c>
      <c r="S113" s="143">
        <v>12</v>
      </c>
      <c r="T113" s="143">
        <v>12</v>
      </c>
      <c r="U113" s="144">
        <v>15</v>
      </c>
      <c r="V113" s="145">
        <v>12</v>
      </c>
      <c r="W113" s="145">
        <v>12</v>
      </c>
      <c r="X113" s="146">
        <v>15</v>
      </c>
      <c r="Y113" s="145">
        <v>12</v>
      </c>
      <c r="Z113" s="145">
        <v>12</v>
      </c>
      <c r="AA113" s="146">
        <v>15</v>
      </c>
      <c r="AB113" s="113" t="s">
        <v>16</v>
      </c>
      <c r="AC113" s="113" t="s">
        <v>16</v>
      </c>
      <c r="AD113" s="156" t="s">
        <v>16</v>
      </c>
      <c r="AE113" s="147" t="s">
        <v>16</v>
      </c>
      <c r="AF113" s="147" t="s">
        <v>16</v>
      </c>
      <c r="AG113" s="157" t="s">
        <v>16</v>
      </c>
      <c r="AH113" s="148" t="s">
        <v>16</v>
      </c>
      <c r="AI113" s="148" t="s">
        <v>16</v>
      </c>
      <c r="AJ113" s="158" t="s">
        <v>16</v>
      </c>
      <c r="AK113" s="149" t="s">
        <v>16</v>
      </c>
      <c r="AL113" s="149" t="s">
        <v>16</v>
      </c>
      <c r="AM113" s="159" t="s">
        <v>16</v>
      </c>
      <c r="AN113" s="149" t="s">
        <v>16</v>
      </c>
      <c r="AO113" s="149" t="s">
        <v>16</v>
      </c>
      <c r="AP113" s="159" t="s">
        <v>16</v>
      </c>
      <c r="AQ113" s="150" t="s">
        <v>16</v>
      </c>
      <c r="AR113" s="150" t="s">
        <v>16</v>
      </c>
      <c r="AS113" s="151" t="s">
        <v>16</v>
      </c>
      <c r="AT113" s="152" t="s">
        <v>16</v>
      </c>
      <c r="AU113" s="152" t="s">
        <v>16</v>
      </c>
      <c r="AV113" s="153" t="s">
        <v>16</v>
      </c>
      <c r="AW113" s="154" t="s">
        <v>16</v>
      </c>
      <c r="AX113" s="154" t="s">
        <v>16</v>
      </c>
      <c r="AY113" s="155" t="s">
        <v>16</v>
      </c>
      <c r="AZ113" s="145" t="s">
        <v>16</v>
      </c>
      <c r="BA113" s="145" t="s">
        <v>16</v>
      </c>
      <c r="BB113" s="146" t="s">
        <v>16</v>
      </c>
      <c r="BC113" s="145" t="s">
        <v>16</v>
      </c>
      <c r="BD113" s="145" t="s">
        <v>16</v>
      </c>
      <c r="BE113" s="146" t="s">
        <v>16</v>
      </c>
    </row>
    <row r="114" spans="1:57" s="186" customFormat="1" ht="13.5" thickBot="1" x14ac:dyDescent="0.25">
      <c r="A114" s="113">
        <v>20</v>
      </c>
      <c r="B114" s="114">
        <v>157</v>
      </c>
      <c r="C114" s="202">
        <v>5785</v>
      </c>
      <c r="D114" s="139">
        <v>11</v>
      </c>
      <c r="E114" s="139" t="s">
        <v>15</v>
      </c>
      <c r="F114" s="140">
        <v>11</v>
      </c>
      <c r="G114" s="139">
        <v>10</v>
      </c>
      <c r="H114" s="139">
        <v>10</v>
      </c>
      <c r="I114" s="140">
        <v>13</v>
      </c>
      <c r="J114" s="141">
        <v>10</v>
      </c>
      <c r="K114" s="141">
        <v>10</v>
      </c>
      <c r="L114" s="142">
        <v>13</v>
      </c>
      <c r="M114" s="162">
        <v>11</v>
      </c>
      <c r="N114" s="162" t="s">
        <v>15</v>
      </c>
      <c r="O114" s="163">
        <v>11</v>
      </c>
      <c r="P114" s="162">
        <v>10</v>
      </c>
      <c r="Q114" s="162">
        <v>10</v>
      </c>
      <c r="R114" s="163">
        <v>13</v>
      </c>
      <c r="S114" s="143">
        <v>10</v>
      </c>
      <c r="T114" s="143">
        <v>10</v>
      </c>
      <c r="U114" s="144">
        <v>13</v>
      </c>
      <c r="V114" s="145">
        <v>10</v>
      </c>
      <c r="W114" s="145">
        <v>10</v>
      </c>
      <c r="X114" s="146">
        <v>13</v>
      </c>
      <c r="Y114" s="145">
        <v>10</v>
      </c>
      <c r="Z114" s="145">
        <v>10</v>
      </c>
      <c r="AA114" s="146">
        <v>13</v>
      </c>
      <c r="AB114" s="113" t="s">
        <v>16</v>
      </c>
      <c r="AC114" s="113" t="s">
        <v>16</v>
      </c>
      <c r="AD114" s="156" t="s">
        <v>16</v>
      </c>
      <c r="AE114" s="147" t="s">
        <v>16</v>
      </c>
      <c r="AF114" s="147" t="s">
        <v>16</v>
      </c>
      <c r="AG114" s="157" t="s">
        <v>16</v>
      </c>
      <c r="AH114" s="148" t="s">
        <v>16</v>
      </c>
      <c r="AI114" s="148" t="s">
        <v>16</v>
      </c>
      <c r="AJ114" s="158" t="s">
        <v>16</v>
      </c>
      <c r="AK114" s="149" t="s">
        <v>16</v>
      </c>
      <c r="AL114" s="149" t="s">
        <v>16</v>
      </c>
      <c r="AM114" s="159" t="s">
        <v>16</v>
      </c>
      <c r="AN114" s="149" t="s">
        <v>16</v>
      </c>
      <c r="AO114" s="149" t="s">
        <v>16</v>
      </c>
      <c r="AP114" s="159" t="s">
        <v>16</v>
      </c>
      <c r="AQ114" s="150" t="s">
        <v>16</v>
      </c>
      <c r="AR114" s="150" t="s">
        <v>16</v>
      </c>
      <c r="AS114" s="151" t="s">
        <v>16</v>
      </c>
      <c r="AT114" s="152" t="s">
        <v>16</v>
      </c>
      <c r="AU114" s="152" t="s">
        <v>16</v>
      </c>
      <c r="AV114" s="153" t="s">
        <v>16</v>
      </c>
      <c r="AW114" s="154" t="s">
        <v>16</v>
      </c>
      <c r="AX114" s="154" t="s">
        <v>16</v>
      </c>
      <c r="AY114" s="155" t="s">
        <v>16</v>
      </c>
      <c r="AZ114" s="145" t="s">
        <v>16</v>
      </c>
      <c r="BA114" s="145" t="s">
        <v>16</v>
      </c>
      <c r="BB114" s="146" t="s">
        <v>16</v>
      </c>
      <c r="BC114" s="145" t="s">
        <v>16</v>
      </c>
      <c r="BD114" s="145" t="s">
        <v>16</v>
      </c>
      <c r="BE114" s="146" t="s">
        <v>16</v>
      </c>
    </row>
    <row r="115" spans="1:57" s="186" customFormat="1" ht="13.5" thickBot="1" x14ac:dyDescent="0.25">
      <c r="A115" s="113">
        <v>20</v>
      </c>
      <c r="B115" s="114">
        <v>161</v>
      </c>
      <c r="C115" s="202">
        <v>5805</v>
      </c>
      <c r="D115" s="139">
        <v>13</v>
      </c>
      <c r="E115" s="139" t="s">
        <v>15</v>
      </c>
      <c r="F115" s="140">
        <v>13</v>
      </c>
      <c r="G115" s="139">
        <v>10</v>
      </c>
      <c r="H115" s="139">
        <v>10</v>
      </c>
      <c r="I115" s="140">
        <v>13</v>
      </c>
      <c r="J115" s="141">
        <v>10</v>
      </c>
      <c r="K115" s="141">
        <v>10</v>
      </c>
      <c r="L115" s="142">
        <v>13</v>
      </c>
      <c r="M115" s="162">
        <v>11</v>
      </c>
      <c r="N115" s="162" t="s">
        <v>15</v>
      </c>
      <c r="O115" s="163">
        <v>11</v>
      </c>
      <c r="P115" s="162">
        <v>10</v>
      </c>
      <c r="Q115" s="162">
        <v>10</v>
      </c>
      <c r="R115" s="163">
        <v>13</v>
      </c>
      <c r="S115" s="143">
        <v>10</v>
      </c>
      <c r="T115" s="143">
        <v>10</v>
      </c>
      <c r="U115" s="144">
        <v>13</v>
      </c>
      <c r="V115" s="145">
        <v>10</v>
      </c>
      <c r="W115" s="145">
        <v>10</v>
      </c>
      <c r="X115" s="146">
        <v>13</v>
      </c>
      <c r="Y115" s="145">
        <v>10</v>
      </c>
      <c r="Z115" s="145">
        <v>10</v>
      </c>
      <c r="AA115" s="146">
        <v>13</v>
      </c>
      <c r="AB115" s="113" t="s">
        <v>16</v>
      </c>
      <c r="AC115" s="113" t="s">
        <v>16</v>
      </c>
      <c r="AD115" s="113" t="s">
        <v>16</v>
      </c>
      <c r="AE115" s="147" t="s">
        <v>16</v>
      </c>
      <c r="AF115" s="147" t="s">
        <v>16</v>
      </c>
      <c r="AG115" s="147" t="s">
        <v>16</v>
      </c>
      <c r="AH115" s="148" t="s">
        <v>16</v>
      </c>
      <c r="AI115" s="148" t="s">
        <v>16</v>
      </c>
      <c r="AJ115" s="148" t="s">
        <v>16</v>
      </c>
      <c r="AK115" s="149" t="s">
        <v>16</v>
      </c>
      <c r="AL115" s="149" t="s">
        <v>16</v>
      </c>
      <c r="AM115" s="149" t="s">
        <v>16</v>
      </c>
      <c r="AN115" s="149" t="s">
        <v>16</v>
      </c>
      <c r="AO115" s="149" t="s">
        <v>16</v>
      </c>
      <c r="AP115" s="149" t="s">
        <v>16</v>
      </c>
      <c r="AQ115" s="150" t="s">
        <v>16</v>
      </c>
      <c r="AR115" s="150" t="s">
        <v>16</v>
      </c>
      <c r="AS115" s="151" t="s">
        <v>16</v>
      </c>
      <c r="AT115" s="152" t="s">
        <v>16</v>
      </c>
      <c r="AU115" s="152" t="s">
        <v>16</v>
      </c>
      <c r="AV115" s="153" t="s">
        <v>16</v>
      </c>
      <c r="AW115" s="154" t="s">
        <v>16</v>
      </c>
      <c r="AX115" s="154" t="s">
        <v>16</v>
      </c>
      <c r="AY115" s="155" t="s">
        <v>16</v>
      </c>
      <c r="AZ115" s="145" t="s">
        <v>16</v>
      </c>
      <c r="BA115" s="145" t="s">
        <v>16</v>
      </c>
      <c r="BB115" s="146" t="s">
        <v>16</v>
      </c>
      <c r="BC115" s="145" t="s">
        <v>16</v>
      </c>
      <c r="BD115" s="145" t="s">
        <v>16</v>
      </c>
      <c r="BE115" s="146" t="s">
        <v>16</v>
      </c>
    </row>
    <row r="116" spans="1:57" s="186" customFormat="1" ht="13.5" thickBot="1" x14ac:dyDescent="0.25">
      <c r="A116" s="113">
        <v>20</v>
      </c>
      <c r="B116" s="113">
        <v>165</v>
      </c>
      <c r="C116" s="202">
        <v>5825</v>
      </c>
      <c r="D116" s="139">
        <v>13</v>
      </c>
      <c r="E116" s="139" t="s">
        <v>15</v>
      </c>
      <c r="F116" s="140">
        <v>13</v>
      </c>
      <c r="G116" s="139">
        <v>10</v>
      </c>
      <c r="H116" s="139">
        <v>10</v>
      </c>
      <c r="I116" s="140">
        <v>13</v>
      </c>
      <c r="J116" s="141">
        <v>10</v>
      </c>
      <c r="K116" s="141">
        <v>10</v>
      </c>
      <c r="L116" s="142">
        <v>13</v>
      </c>
      <c r="M116" s="162">
        <v>11</v>
      </c>
      <c r="N116" s="162" t="s">
        <v>15</v>
      </c>
      <c r="O116" s="163">
        <v>11</v>
      </c>
      <c r="P116" s="162">
        <v>10</v>
      </c>
      <c r="Q116" s="162">
        <v>10</v>
      </c>
      <c r="R116" s="163">
        <v>13</v>
      </c>
      <c r="S116" s="143">
        <v>10</v>
      </c>
      <c r="T116" s="143">
        <v>10</v>
      </c>
      <c r="U116" s="144">
        <v>13</v>
      </c>
      <c r="V116" s="145">
        <v>10</v>
      </c>
      <c r="W116" s="145">
        <v>10</v>
      </c>
      <c r="X116" s="146">
        <v>13</v>
      </c>
      <c r="Y116" s="145">
        <v>10</v>
      </c>
      <c r="Z116" s="145">
        <v>10</v>
      </c>
      <c r="AA116" s="146">
        <v>13</v>
      </c>
      <c r="AB116" s="113" t="s">
        <v>16</v>
      </c>
      <c r="AC116" s="113" t="s">
        <v>16</v>
      </c>
      <c r="AD116" s="113" t="s">
        <v>16</v>
      </c>
      <c r="AE116" s="147" t="s">
        <v>16</v>
      </c>
      <c r="AF116" s="147" t="s">
        <v>16</v>
      </c>
      <c r="AG116" s="147" t="s">
        <v>16</v>
      </c>
      <c r="AH116" s="148" t="s">
        <v>16</v>
      </c>
      <c r="AI116" s="148" t="s">
        <v>16</v>
      </c>
      <c r="AJ116" s="148" t="s">
        <v>16</v>
      </c>
      <c r="AK116" s="149" t="s">
        <v>16</v>
      </c>
      <c r="AL116" s="149" t="s">
        <v>16</v>
      </c>
      <c r="AM116" s="149" t="s">
        <v>16</v>
      </c>
      <c r="AN116" s="149" t="s">
        <v>16</v>
      </c>
      <c r="AO116" s="149" t="s">
        <v>16</v>
      </c>
      <c r="AP116" s="149" t="s">
        <v>16</v>
      </c>
      <c r="AQ116" s="150" t="s">
        <v>16</v>
      </c>
      <c r="AR116" s="150" t="s">
        <v>16</v>
      </c>
      <c r="AS116" s="151" t="s">
        <v>16</v>
      </c>
      <c r="AT116" s="152" t="s">
        <v>16</v>
      </c>
      <c r="AU116" s="152" t="s">
        <v>16</v>
      </c>
      <c r="AV116" s="153" t="s">
        <v>16</v>
      </c>
      <c r="AW116" s="154" t="s">
        <v>16</v>
      </c>
      <c r="AX116" s="154" t="s">
        <v>16</v>
      </c>
      <c r="AY116" s="155" t="s">
        <v>16</v>
      </c>
      <c r="AZ116" s="145" t="s">
        <v>16</v>
      </c>
      <c r="BA116" s="145" t="s">
        <v>16</v>
      </c>
      <c r="BB116" s="146" t="s">
        <v>16</v>
      </c>
      <c r="BC116" s="145" t="s">
        <v>16</v>
      </c>
      <c r="BD116" s="145" t="s">
        <v>16</v>
      </c>
      <c r="BE116" s="146" t="s">
        <v>16</v>
      </c>
    </row>
    <row r="117" spans="1:57" s="186" customFormat="1" ht="13.5" thickBot="1" x14ac:dyDescent="0.25">
      <c r="A117" s="113">
        <v>40</v>
      </c>
      <c r="B117" s="114">
        <v>102</v>
      </c>
      <c r="C117" s="202">
        <v>5510</v>
      </c>
      <c r="D117" s="139" t="s">
        <v>16</v>
      </c>
      <c r="E117" s="139" t="s">
        <v>16</v>
      </c>
      <c r="F117" s="140" t="s">
        <v>16</v>
      </c>
      <c r="G117" s="139" t="s">
        <v>16</v>
      </c>
      <c r="H117" s="139" t="s">
        <v>16</v>
      </c>
      <c r="I117" s="140" t="s">
        <v>16</v>
      </c>
      <c r="J117" s="141" t="s">
        <v>16</v>
      </c>
      <c r="K117" s="141" t="s">
        <v>16</v>
      </c>
      <c r="L117" s="142" t="s">
        <v>16</v>
      </c>
      <c r="M117" s="160" t="s">
        <v>16</v>
      </c>
      <c r="N117" s="160" t="s">
        <v>16</v>
      </c>
      <c r="O117" s="161" t="s">
        <v>16</v>
      </c>
      <c r="P117" s="160" t="s">
        <v>16</v>
      </c>
      <c r="Q117" s="160" t="s">
        <v>16</v>
      </c>
      <c r="R117" s="161" t="s">
        <v>16</v>
      </c>
      <c r="S117" s="120" t="s">
        <v>16</v>
      </c>
      <c r="T117" s="120" t="s">
        <v>16</v>
      </c>
      <c r="U117" s="121" t="s">
        <v>16</v>
      </c>
      <c r="V117" s="122" t="s">
        <v>16</v>
      </c>
      <c r="W117" s="122" t="s">
        <v>16</v>
      </c>
      <c r="X117" s="123" t="s">
        <v>16</v>
      </c>
      <c r="Y117" s="122" t="s">
        <v>16</v>
      </c>
      <c r="Z117" s="122" t="s">
        <v>16</v>
      </c>
      <c r="AA117" s="123" t="s">
        <v>16</v>
      </c>
      <c r="AB117" s="124">
        <v>9</v>
      </c>
      <c r="AC117" s="124" t="s">
        <v>15</v>
      </c>
      <c r="AD117" s="125">
        <v>9</v>
      </c>
      <c r="AE117" s="126">
        <v>5</v>
      </c>
      <c r="AF117" s="126">
        <v>5</v>
      </c>
      <c r="AG117" s="127">
        <v>8</v>
      </c>
      <c r="AH117" s="128">
        <v>5</v>
      </c>
      <c r="AI117" s="128">
        <v>5</v>
      </c>
      <c r="AJ117" s="129">
        <v>8</v>
      </c>
      <c r="AK117" s="130">
        <v>5</v>
      </c>
      <c r="AL117" s="130">
        <v>5</v>
      </c>
      <c r="AM117" s="131">
        <v>8</v>
      </c>
      <c r="AN117" s="130">
        <v>5</v>
      </c>
      <c r="AO117" s="130">
        <v>5</v>
      </c>
      <c r="AP117" s="131">
        <v>8</v>
      </c>
      <c r="AQ117" s="150" t="s">
        <v>16</v>
      </c>
      <c r="AR117" s="150" t="s">
        <v>16</v>
      </c>
      <c r="AS117" s="151" t="s">
        <v>16</v>
      </c>
      <c r="AT117" s="152" t="s">
        <v>16</v>
      </c>
      <c r="AU117" s="152" t="s">
        <v>16</v>
      </c>
      <c r="AV117" s="153" t="s">
        <v>16</v>
      </c>
      <c r="AW117" s="154" t="s">
        <v>16</v>
      </c>
      <c r="AX117" s="154" t="s">
        <v>16</v>
      </c>
      <c r="AY117" s="155" t="s">
        <v>16</v>
      </c>
      <c r="AZ117" s="145" t="s">
        <v>16</v>
      </c>
      <c r="BA117" s="145" t="s">
        <v>16</v>
      </c>
      <c r="BB117" s="146" t="s">
        <v>16</v>
      </c>
      <c r="BC117" s="145" t="s">
        <v>16</v>
      </c>
      <c r="BD117" s="145" t="s">
        <v>16</v>
      </c>
      <c r="BE117" s="146" t="s">
        <v>16</v>
      </c>
    </row>
    <row r="118" spans="1:57" s="186" customFormat="1" ht="13.5" thickBot="1" x14ac:dyDescent="0.25">
      <c r="A118" s="113">
        <v>40</v>
      </c>
      <c r="B118" s="114">
        <v>110</v>
      </c>
      <c r="C118" s="202">
        <v>5550</v>
      </c>
      <c r="D118" s="139" t="s">
        <v>16</v>
      </c>
      <c r="E118" s="139" t="s">
        <v>16</v>
      </c>
      <c r="F118" s="140" t="s">
        <v>16</v>
      </c>
      <c r="G118" s="139" t="s">
        <v>16</v>
      </c>
      <c r="H118" s="139" t="s">
        <v>16</v>
      </c>
      <c r="I118" s="140" t="s">
        <v>16</v>
      </c>
      <c r="J118" s="141" t="s">
        <v>16</v>
      </c>
      <c r="K118" s="141" t="s">
        <v>16</v>
      </c>
      <c r="L118" s="142" t="s">
        <v>16</v>
      </c>
      <c r="M118" s="160" t="s">
        <v>16</v>
      </c>
      <c r="N118" s="160" t="s">
        <v>16</v>
      </c>
      <c r="O118" s="161" t="s">
        <v>16</v>
      </c>
      <c r="P118" s="160" t="s">
        <v>16</v>
      </c>
      <c r="Q118" s="160" t="s">
        <v>16</v>
      </c>
      <c r="R118" s="161" t="s">
        <v>16</v>
      </c>
      <c r="S118" s="120" t="s">
        <v>16</v>
      </c>
      <c r="T118" s="120" t="s">
        <v>16</v>
      </c>
      <c r="U118" s="121" t="s">
        <v>16</v>
      </c>
      <c r="V118" s="122" t="s">
        <v>16</v>
      </c>
      <c r="W118" s="122" t="s">
        <v>16</v>
      </c>
      <c r="X118" s="123" t="s">
        <v>16</v>
      </c>
      <c r="Y118" s="122" t="s">
        <v>16</v>
      </c>
      <c r="Z118" s="122" t="s">
        <v>16</v>
      </c>
      <c r="AA118" s="123" t="s">
        <v>16</v>
      </c>
      <c r="AB118" s="124">
        <v>13</v>
      </c>
      <c r="AC118" s="124" t="s">
        <v>15</v>
      </c>
      <c r="AD118" s="125">
        <v>13</v>
      </c>
      <c r="AE118" s="126">
        <v>11</v>
      </c>
      <c r="AF118" s="126">
        <v>11</v>
      </c>
      <c r="AG118" s="127">
        <v>14</v>
      </c>
      <c r="AH118" s="128">
        <v>11</v>
      </c>
      <c r="AI118" s="128">
        <v>11</v>
      </c>
      <c r="AJ118" s="129">
        <v>14</v>
      </c>
      <c r="AK118" s="130">
        <v>11</v>
      </c>
      <c r="AL118" s="130">
        <v>11</v>
      </c>
      <c r="AM118" s="131">
        <v>14</v>
      </c>
      <c r="AN118" s="130">
        <v>11</v>
      </c>
      <c r="AO118" s="130">
        <v>11</v>
      </c>
      <c r="AP118" s="131">
        <v>14</v>
      </c>
      <c r="AQ118" s="132" t="s">
        <v>16</v>
      </c>
      <c r="AR118" s="132" t="s">
        <v>16</v>
      </c>
      <c r="AS118" s="136" t="s">
        <v>16</v>
      </c>
      <c r="AT118" s="133" t="s">
        <v>16</v>
      </c>
      <c r="AU118" s="133" t="s">
        <v>16</v>
      </c>
      <c r="AV118" s="137" t="s">
        <v>16</v>
      </c>
      <c r="AW118" s="134" t="s">
        <v>16</v>
      </c>
      <c r="AX118" s="134" t="s">
        <v>16</v>
      </c>
      <c r="AY118" s="138" t="s">
        <v>16</v>
      </c>
      <c r="AZ118" s="122" t="s">
        <v>16</v>
      </c>
      <c r="BA118" s="122" t="s">
        <v>16</v>
      </c>
      <c r="BB118" s="123" t="s">
        <v>16</v>
      </c>
      <c r="BC118" s="122" t="s">
        <v>16</v>
      </c>
      <c r="BD118" s="122" t="s">
        <v>16</v>
      </c>
      <c r="BE118" s="123" t="s">
        <v>16</v>
      </c>
    </row>
    <row r="119" spans="1:57" s="186" customFormat="1" ht="13.5" thickBot="1" x14ac:dyDescent="0.25">
      <c r="A119" s="113">
        <v>40</v>
      </c>
      <c r="B119" s="114">
        <v>134</v>
      </c>
      <c r="C119" s="202">
        <v>5670</v>
      </c>
      <c r="D119" s="139" t="s">
        <v>16</v>
      </c>
      <c r="E119" s="139" t="s">
        <v>16</v>
      </c>
      <c r="F119" s="140" t="s">
        <v>16</v>
      </c>
      <c r="G119" s="139" t="s">
        <v>16</v>
      </c>
      <c r="H119" s="139" t="s">
        <v>16</v>
      </c>
      <c r="I119" s="140" t="s">
        <v>16</v>
      </c>
      <c r="J119" s="141" t="s">
        <v>16</v>
      </c>
      <c r="K119" s="141" t="s">
        <v>16</v>
      </c>
      <c r="L119" s="142" t="s">
        <v>16</v>
      </c>
      <c r="M119" s="160" t="s">
        <v>16</v>
      </c>
      <c r="N119" s="160" t="s">
        <v>16</v>
      </c>
      <c r="O119" s="161" t="s">
        <v>16</v>
      </c>
      <c r="P119" s="160" t="s">
        <v>16</v>
      </c>
      <c r="Q119" s="160" t="s">
        <v>16</v>
      </c>
      <c r="R119" s="161" t="s">
        <v>16</v>
      </c>
      <c r="S119" s="120" t="s">
        <v>16</v>
      </c>
      <c r="T119" s="120" t="s">
        <v>16</v>
      </c>
      <c r="U119" s="121" t="s">
        <v>16</v>
      </c>
      <c r="V119" s="122" t="s">
        <v>16</v>
      </c>
      <c r="W119" s="122" t="s">
        <v>16</v>
      </c>
      <c r="X119" s="123" t="s">
        <v>16</v>
      </c>
      <c r="Y119" s="122" t="s">
        <v>16</v>
      </c>
      <c r="Z119" s="122" t="s">
        <v>16</v>
      </c>
      <c r="AA119" s="123" t="s">
        <v>16</v>
      </c>
      <c r="AB119" s="124">
        <v>14</v>
      </c>
      <c r="AC119" s="124" t="s">
        <v>15</v>
      </c>
      <c r="AD119" s="125">
        <v>14</v>
      </c>
      <c r="AE119" s="126">
        <v>11</v>
      </c>
      <c r="AF119" s="126">
        <v>11</v>
      </c>
      <c r="AG119" s="127">
        <v>14</v>
      </c>
      <c r="AH119" s="128">
        <v>11</v>
      </c>
      <c r="AI119" s="128">
        <v>11</v>
      </c>
      <c r="AJ119" s="129">
        <v>14</v>
      </c>
      <c r="AK119" s="130">
        <v>11</v>
      </c>
      <c r="AL119" s="130">
        <v>11</v>
      </c>
      <c r="AM119" s="131">
        <v>14</v>
      </c>
      <c r="AN119" s="130">
        <v>11</v>
      </c>
      <c r="AO119" s="130">
        <v>11</v>
      </c>
      <c r="AP119" s="131">
        <v>14</v>
      </c>
      <c r="AQ119" s="150" t="s">
        <v>16</v>
      </c>
      <c r="AR119" s="150" t="s">
        <v>16</v>
      </c>
      <c r="AS119" s="151" t="s">
        <v>16</v>
      </c>
      <c r="AT119" s="152" t="s">
        <v>16</v>
      </c>
      <c r="AU119" s="152" t="s">
        <v>16</v>
      </c>
      <c r="AV119" s="153" t="s">
        <v>16</v>
      </c>
      <c r="AW119" s="134" t="s">
        <v>16</v>
      </c>
      <c r="AX119" s="134" t="s">
        <v>16</v>
      </c>
      <c r="AY119" s="138" t="s">
        <v>16</v>
      </c>
      <c r="AZ119" s="122" t="s">
        <v>16</v>
      </c>
      <c r="BA119" s="122" t="s">
        <v>16</v>
      </c>
      <c r="BB119" s="123" t="s">
        <v>16</v>
      </c>
      <c r="BC119" s="122" t="s">
        <v>16</v>
      </c>
      <c r="BD119" s="122" t="s">
        <v>16</v>
      </c>
      <c r="BE119" s="123" t="s">
        <v>16</v>
      </c>
    </row>
    <row r="120" spans="1:57" s="186" customFormat="1" ht="13.5" thickBot="1" x14ac:dyDescent="0.25">
      <c r="A120" s="113">
        <v>40</v>
      </c>
      <c r="B120" s="114">
        <v>151</v>
      </c>
      <c r="C120" s="202">
        <v>5755</v>
      </c>
      <c r="D120" s="139" t="s">
        <v>16</v>
      </c>
      <c r="E120" s="139" t="s">
        <v>16</v>
      </c>
      <c r="F120" s="140" t="s">
        <v>16</v>
      </c>
      <c r="G120" s="139" t="s">
        <v>16</v>
      </c>
      <c r="H120" s="139" t="s">
        <v>16</v>
      </c>
      <c r="I120" s="140" t="s">
        <v>16</v>
      </c>
      <c r="J120" s="141" t="s">
        <v>16</v>
      </c>
      <c r="K120" s="141" t="s">
        <v>16</v>
      </c>
      <c r="L120" s="142" t="s">
        <v>16</v>
      </c>
      <c r="M120" s="162" t="s">
        <v>16</v>
      </c>
      <c r="N120" s="162" t="s">
        <v>16</v>
      </c>
      <c r="O120" s="163" t="s">
        <v>16</v>
      </c>
      <c r="P120" s="162" t="s">
        <v>16</v>
      </c>
      <c r="Q120" s="162" t="s">
        <v>16</v>
      </c>
      <c r="R120" s="163" t="s">
        <v>16</v>
      </c>
      <c r="S120" s="143" t="s">
        <v>16</v>
      </c>
      <c r="T120" s="143" t="s">
        <v>16</v>
      </c>
      <c r="U120" s="144" t="s">
        <v>16</v>
      </c>
      <c r="V120" s="145" t="s">
        <v>16</v>
      </c>
      <c r="W120" s="145" t="s">
        <v>16</v>
      </c>
      <c r="X120" s="146" t="s">
        <v>16</v>
      </c>
      <c r="Y120" s="145" t="s">
        <v>16</v>
      </c>
      <c r="Z120" s="145" t="s">
        <v>16</v>
      </c>
      <c r="AA120" s="146" t="s">
        <v>16</v>
      </c>
      <c r="AB120" s="113">
        <v>22</v>
      </c>
      <c r="AC120" s="113" t="s">
        <v>15</v>
      </c>
      <c r="AD120" s="156">
        <v>22</v>
      </c>
      <c r="AE120" s="147">
        <v>13</v>
      </c>
      <c r="AF120" s="147">
        <v>13</v>
      </c>
      <c r="AG120" s="157">
        <v>16</v>
      </c>
      <c r="AH120" s="148">
        <v>13</v>
      </c>
      <c r="AI120" s="148">
        <v>13</v>
      </c>
      <c r="AJ120" s="158">
        <v>16</v>
      </c>
      <c r="AK120" s="149">
        <v>13</v>
      </c>
      <c r="AL120" s="149">
        <v>13</v>
      </c>
      <c r="AM120" s="159">
        <v>16</v>
      </c>
      <c r="AN120" s="149">
        <v>13</v>
      </c>
      <c r="AO120" s="149">
        <v>13</v>
      </c>
      <c r="AP120" s="159">
        <v>16</v>
      </c>
      <c r="AQ120" s="150" t="s">
        <v>16</v>
      </c>
      <c r="AR120" s="150" t="s">
        <v>16</v>
      </c>
      <c r="AS120" s="151" t="s">
        <v>16</v>
      </c>
      <c r="AT120" s="152" t="s">
        <v>16</v>
      </c>
      <c r="AU120" s="152" t="s">
        <v>16</v>
      </c>
      <c r="AV120" s="153" t="s">
        <v>16</v>
      </c>
      <c r="AW120" s="154" t="s">
        <v>16</v>
      </c>
      <c r="AX120" s="154" t="s">
        <v>16</v>
      </c>
      <c r="AY120" s="155" t="s">
        <v>16</v>
      </c>
      <c r="AZ120" s="145" t="s">
        <v>16</v>
      </c>
      <c r="BA120" s="145" t="s">
        <v>16</v>
      </c>
      <c r="BB120" s="146" t="s">
        <v>16</v>
      </c>
      <c r="BC120" s="145" t="s">
        <v>16</v>
      </c>
      <c r="BD120" s="145" t="s">
        <v>16</v>
      </c>
      <c r="BE120" s="146" t="s">
        <v>16</v>
      </c>
    </row>
    <row r="121" spans="1:57" s="186" customFormat="1" ht="13.5" thickBot="1" x14ac:dyDescent="0.25">
      <c r="A121" s="113">
        <v>40</v>
      </c>
      <c r="B121" s="114">
        <v>159</v>
      </c>
      <c r="C121" s="202">
        <v>5795</v>
      </c>
      <c r="D121" s="139" t="s">
        <v>16</v>
      </c>
      <c r="E121" s="139" t="s">
        <v>16</v>
      </c>
      <c r="F121" s="139" t="s">
        <v>16</v>
      </c>
      <c r="G121" s="139" t="s">
        <v>16</v>
      </c>
      <c r="H121" s="139" t="s">
        <v>16</v>
      </c>
      <c r="I121" s="139" t="s">
        <v>16</v>
      </c>
      <c r="J121" s="141" t="s">
        <v>16</v>
      </c>
      <c r="K121" s="141" t="s">
        <v>16</v>
      </c>
      <c r="L121" s="141" t="s">
        <v>16</v>
      </c>
      <c r="M121" s="162" t="s">
        <v>16</v>
      </c>
      <c r="N121" s="162" t="s">
        <v>16</v>
      </c>
      <c r="O121" s="162" t="s">
        <v>16</v>
      </c>
      <c r="P121" s="162" t="s">
        <v>16</v>
      </c>
      <c r="Q121" s="162" t="s">
        <v>16</v>
      </c>
      <c r="R121" s="162" t="s">
        <v>16</v>
      </c>
      <c r="S121" s="143" t="s">
        <v>16</v>
      </c>
      <c r="T121" s="143" t="s">
        <v>16</v>
      </c>
      <c r="U121" s="143" t="s">
        <v>16</v>
      </c>
      <c r="V121" s="145" t="s">
        <v>16</v>
      </c>
      <c r="W121" s="145" t="s">
        <v>16</v>
      </c>
      <c r="X121" s="145" t="s">
        <v>16</v>
      </c>
      <c r="Y121" s="145" t="s">
        <v>16</v>
      </c>
      <c r="Z121" s="145" t="s">
        <v>16</v>
      </c>
      <c r="AA121" s="145" t="s">
        <v>16</v>
      </c>
      <c r="AB121" s="113">
        <v>12</v>
      </c>
      <c r="AC121" s="113" t="s">
        <v>15</v>
      </c>
      <c r="AD121" s="156">
        <v>12</v>
      </c>
      <c r="AE121" s="147">
        <v>9</v>
      </c>
      <c r="AF121" s="147">
        <v>9</v>
      </c>
      <c r="AG121" s="157">
        <v>12</v>
      </c>
      <c r="AH121" s="148">
        <v>9</v>
      </c>
      <c r="AI121" s="148">
        <v>9</v>
      </c>
      <c r="AJ121" s="158">
        <v>12</v>
      </c>
      <c r="AK121" s="149">
        <v>9</v>
      </c>
      <c r="AL121" s="149">
        <v>9</v>
      </c>
      <c r="AM121" s="159">
        <v>12</v>
      </c>
      <c r="AN121" s="149">
        <v>9</v>
      </c>
      <c r="AO121" s="149">
        <v>9</v>
      </c>
      <c r="AP121" s="159">
        <v>12</v>
      </c>
      <c r="AQ121" s="150" t="s">
        <v>16</v>
      </c>
      <c r="AR121" s="150" t="s">
        <v>16</v>
      </c>
      <c r="AS121" s="151" t="s">
        <v>16</v>
      </c>
      <c r="AT121" s="152" t="s">
        <v>16</v>
      </c>
      <c r="AU121" s="152" t="s">
        <v>16</v>
      </c>
      <c r="AV121" s="153" t="s">
        <v>16</v>
      </c>
      <c r="AW121" s="154" t="s">
        <v>16</v>
      </c>
      <c r="AX121" s="154" t="s">
        <v>16</v>
      </c>
      <c r="AY121" s="155" t="s">
        <v>16</v>
      </c>
      <c r="AZ121" s="145" t="s">
        <v>16</v>
      </c>
      <c r="BA121" s="145" t="s">
        <v>16</v>
      </c>
      <c r="BB121" s="146" t="s">
        <v>16</v>
      </c>
      <c r="BC121" s="145" t="s">
        <v>16</v>
      </c>
      <c r="BD121" s="145" t="s">
        <v>16</v>
      </c>
      <c r="BE121" s="146" t="s">
        <v>16</v>
      </c>
    </row>
    <row r="122" spans="1:57" s="186" customFormat="1" ht="13.5" thickBot="1" x14ac:dyDescent="0.25">
      <c r="A122" s="113">
        <v>80</v>
      </c>
      <c r="B122" s="114">
        <v>106</v>
      </c>
      <c r="C122" s="202">
        <v>5530</v>
      </c>
      <c r="D122" s="139" t="s">
        <v>16</v>
      </c>
      <c r="E122" s="139" t="s">
        <v>16</v>
      </c>
      <c r="F122" s="139" t="s">
        <v>16</v>
      </c>
      <c r="G122" s="139" t="s">
        <v>16</v>
      </c>
      <c r="H122" s="139" t="s">
        <v>16</v>
      </c>
      <c r="I122" s="139" t="s">
        <v>16</v>
      </c>
      <c r="J122" s="141" t="s">
        <v>16</v>
      </c>
      <c r="K122" s="141" t="s">
        <v>16</v>
      </c>
      <c r="L122" s="141" t="s">
        <v>16</v>
      </c>
      <c r="M122" s="160" t="s">
        <v>16</v>
      </c>
      <c r="N122" s="160" t="s">
        <v>16</v>
      </c>
      <c r="O122" s="160" t="s">
        <v>16</v>
      </c>
      <c r="P122" s="160" t="s">
        <v>16</v>
      </c>
      <c r="Q122" s="160" t="s">
        <v>16</v>
      </c>
      <c r="R122" s="160" t="s">
        <v>16</v>
      </c>
      <c r="S122" s="120" t="s">
        <v>16</v>
      </c>
      <c r="T122" s="120" t="s">
        <v>16</v>
      </c>
      <c r="U122" s="120" t="s">
        <v>16</v>
      </c>
      <c r="V122" s="122" t="s">
        <v>16</v>
      </c>
      <c r="W122" s="122" t="s">
        <v>16</v>
      </c>
      <c r="X122" s="122" t="s">
        <v>16</v>
      </c>
      <c r="Y122" s="122" t="s">
        <v>16</v>
      </c>
      <c r="Z122" s="122" t="s">
        <v>16</v>
      </c>
      <c r="AA122" s="122" t="s">
        <v>16</v>
      </c>
      <c r="AB122" s="124" t="s">
        <v>16</v>
      </c>
      <c r="AC122" s="124" t="s">
        <v>16</v>
      </c>
      <c r="AD122" s="124" t="s">
        <v>16</v>
      </c>
      <c r="AE122" s="126" t="s">
        <v>16</v>
      </c>
      <c r="AF122" s="126" t="s">
        <v>16</v>
      </c>
      <c r="AG122" s="126" t="s">
        <v>16</v>
      </c>
      <c r="AH122" s="148" t="s">
        <v>16</v>
      </c>
      <c r="AI122" s="148" t="s">
        <v>16</v>
      </c>
      <c r="AJ122" s="148" t="s">
        <v>16</v>
      </c>
      <c r="AK122" s="149" t="s">
        <v>16</v>
      </c>
      <c r="AL122" s="149" t="s">
        <v>16</v>
      </c>
      <c r="AM122" s="149" t="s">
        <v>16</v>
      </c>
      <c r="AN122" s="149" t="s">
        <v>16</v>
      </c>
      <c r="AO122" s="149" t="s">
        <v>16</v>
      </c>
      <c r="AP122" s="149" t="s">
        <v>16</v>
      </c>
      <c r="AQ122" s="132">
        <v>10</v>
      </c>
      <c r="AR122" s="132" t="s">
        <v>15</v>
      </c>
      <c r="AS122" s="136">
        <v>10</v>
      </c>
      <c r="AT122" s="133">
        <v>7</v>
      </c>
      <c r="AU122" s="133">
        <v>7</v>
      </c>
      <c r="AV122" s="137">
        <v>10</v>
      </c>
      <c r="AW122" s="134">
        <v>7</v>
      </c>
      <c r="AX122" s="134">
        <v>7</v>
      </c>
      <c r="AY122" s="138">
        <v>10</v>
      </c>
      <c r="AZ122" s="122">
        <v>7</v>
      </c>
      <c r="BA122" s="122">
        <v>7</v>
      </c>
      <c r="BB122" s="123">
        <v>10</v>
      </c>
      <c r="BC122" s="122">
        <v>7</v>
      </c>
      <c r="BD122" s="122">
        <v>7</v>
      </c>
      <c r="BE122" s="123">
        <v>10</v>
      </c>
    </row>
    <row r="123" spans="1:57" s="186" customFormat="1" ht="13.5" thickBot="1" x14ac:dyDescent="0.25">
      <c r="A123" s="203">
        <v>80</v>
      </c>
      <c r="B123" s="114">
        <v>155</v>
      </c>
      <c r="C123" s="202">
        <v>5775</v>
      </c>
      <c r="D123" s="139" t="s">
        <v>16</v>
      </c>
      <c r="E123" s="139" t="s">
        <v>16</v>
      </c>
      <c r="F123" s="139" t="s">
        <v>16</v>
      </c>
      <c r="G123" s="139" t="s">
        <v>16</v>
      </c>
      <c r="H123" s="139" t="s">
        <v>16</v>
      </c>
      <c r="I123" s="139" t="s">
        <v>16</v>
      </c>
      <c r="J123" s="141" t="s">
        <v>16</v>
      </c>
      <c r="K123" s="141" t="s">
        <v>16</v>
      </c>
      <c r="L123" s="141" t="s">
        <v>16</v>
      </c>
      <c r="M123" s="162" t="s">
        <v>16</v>
      </c>
      <c r="N123" s="162" t="s">
        <v>16</v>
      </c>
      <c r="O123" s="162" t="s">
        <v>16</v>
      </c>
      <c r="P123" s="162" t="s">
        <v>16</v>
      </c>
      <c r="Q123" s="162" t="s">
        <v>16</v>
      </c>
      <c r="R123" s="162" t="s">
        <v>16</v>
      </c>
      <c r="S123" s="143" t="s">
        <v>16</v>
      </c>
      <c r="T123" s="143" t="s">
        <v>16</v>
      </c>
      <c r="U123" s="143" t="s">
        <v>16</v>
      </c>
      <c r="V123" s="145" t="s">
        <v>16</v>
      </c>
      <c r="W123" s="145" t="s">
        <v>16</v>
      </c>
      <c r="X123" s="145" t="s">
        <v>16</v>
      </c>
      <c r="Y123" s="145" t="s">
        <v>16</v>
      </c>
      <c r="Z123" s="145" t="s">
        <v>16</v>
      </c>
      <c r="AA123" s="145" t="s">
        <v>16</v>
      </c>
      <c r="AB123" s="113" t="s">
        <v>16</v>
      </c>
      <c r="AC123" s="113" t="s">
        <v>16</v>
      </c>
      <c r="AD123" s="113" t="s">
        <v>16</v>
      </c>
      <c r="AE123" s="147" t="s">
        <v>16</v>
      </c>
      <c r="AF123" s="147" t="s">
        <v>16</v>
      </c>
      <c r="AG123" s="147" t="s">
        <v>16</v>
      </c>
      <c r="AH123" s="148" t="s">
        <v>16</v>
      </c>
      <c r="AI123" s="148" t="s">
        <v>16</v>
      </c>
      <c r="AJ123" s="148" t="s">
        <v>16</v>
      </c>
      <c r="AK123" s="149" t="s">
        <v>16</v>
      </c>
      <c r="AL123" s="149" t="s">
        <v>16</v>
      </c>
      <c r="AM123" s="149" t="s">
        <v>16</v>
      </c>
      <c r="AN123" s="149" t="s">
        <v>16</v>
      </c>
      <c r="AO123" s="149" t="s">
        <v>16</v>
      </c>
      <c r="AP123" s="149" t="s">
        <v>16</v>
      </c>
      <c r="AQ123" s="150">
        <v>22</v>
      </c>
      <c r="AR123" s="150" t="s">
        <v>15</v>
      </c>
      <c r="AS123" s="151">
        <v>22</v>
      </c>
      <c r="AT123" s="152">
        <v>13</v>
      </c>
      <c r="AU123" s="152">
        <v>13</v>
      </c>
      <c r="AV123" s="153">
        <v>16</v>
      </c>
      <c r="AW123" s="154">
        <v>13</v>
      </c>
      <c r="AX123" s="154">
        <v>13</v>
      </c>
      <c r="AY123" s="155">
        <v>16</v>
      </c>
      <c r="AZ123" s="145">
        <v>13</v>
      </c>
      <c r="BA123" s="145">
        <v>13</v>
      </c>
      <c r="BB123" s="146">
        <v>16</v>
      </c>
      <c r="BC123" s="145">
        <v>13</v>
      </c>
      <c r="BD123" s="145">
        <v>13</v>
      </c>
      <c r="BE123" s="146">
        <v>16</v>
      </c>
    </row>
    <row r="124" spans="1:57" ht="15.75" thickBot="1" x14ac:dyDescent="0.3">
      <c r="A124" s="416" t="s">
        <v>25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K124" s="417"/>
      <c r="AL124" s="417"/>
      <c r="AM124" s="417"/>
      <c r="AN124" s="417"/>
      <c r="AO124" s="417"/>
      <c r="AP124" s="417"/>
      <c r="AQ124" s="417"/>
      <c r="AR124" s="417"/>
      <c r="AS124" s="417"/>
      <c r="AT124" s="417"/>
      <c r="AU124" s="417"/>
      <c r="AV124" s="417"/>
      <c r="AW124" s="417"/>
      <c r="AX124" s="417"/>
      <c r="AY124" s="417"/>
      <c r="AZ124" s="417"/>
      <c r="BA124" s="417"/>
      <c r="BB124" s="417"/>
      <c r="BC124" s="417"/>
      <c r="BD124" s="417"/>
      <c r="BE124" s="418"/>
    </row>
  </sheetData>
  <sheetProtection algorithmName="SHA-512" hashValue="oxJDyVrfq//pkdnFwhX5yxlzBQGBeJ/2BfkHANp02iI+RQ3kocCaTgR8Of2N2f3JoZtGWCxB4ohNpXd2DWWYlw==" saltValue="LGQVpVjsFYQAN0CdgiD+Xg==" spinCount="100000" sheet="1" objects="1" scenarios="1"/>
  <mergeCells count="440">
    <mergeCell ref="AZ106:BB106"/>
    <mergeCell ref="BC106:BE106"/>
    <mergeCell ref="AE105:AG105"/>
    <mergeCell ref="AK105:AM105"/>
    <mergeCell ref="AN105:AP105"/>
    <mergeCell ref="AQ105:AS105"/>
    <mergeCell ref="AT105:AV105"/>
    <mergeCell ref="AW105:AY105"/>
    <mergeCell ref="AZ105:BB105"/>
    <mergeCell ref="BC105:BE105"/>
    <mergeCell ref="AH106:AJ106"/>
    <mergeCell ref="AQ106:AS106"/>
    <mergeCell ref="AT106:AV106"/>
    <mergeCell ref="AW106:AY106"/>
    <mergeCell ref="AE80:AG80"/>
    <mergeCell ref="AK80:AM80"/>
    <mergeCell ref="AN80:AP80"/>
    <mergeCell ref="AQ80:AS80"/>
    <mergeCell ref="AT80:AV80"/>
    <mergeCell ref="AW80:AY80"/>
    <mergeCell ref="AZ80:BB80"/>
    <mergeCell ref="AH103:AJ103"/>
    <mergeCell ref="AH104:AJ104"/>
    <mergeCell ref="AW103:AY103"/>
    <mergeCell ref="AT104:AV104"/>
    <mergeCell ref="AW104:AY104"/>
    <mergeCell ref="AH81:AJ81"/>
    <mergeCell ref="AQ81:AS81"/>
    <mergeCell ref="AT81:AV81"/>
    <mergeCell ref="AW81:AY81"/>
    <mergeCell ref="AE81:AG81"/>
    <mergeCell ref="AG82:AG83"/>
    <mergeCell ref="AM82:AM83"/>
    <mergeCell ref="AP82:AP83"/>
    <mergeCell ref="AK104:AM104"/>
    <mergeCell ref="AN104:AP104"/>
    <mergeCell ref="AZ104:BB104"/>
    <mergeCell ref="AQ104:AS104"/>
    <mergeCell ref="AH78:AJ78"/>
    <mergeCell ref="AH79:AJ79"/>
    <mergeCell ref="AH80:AJ80"/>
    <mergeCell ref="AZ81:BB81"/>
    <mergeCell ref="BC81:BE81"/>
    <mergeCell ref="AQ78:AS78"/>
    <mergeCell ref="AT78:AV78"/>
    <mergeCell ref="AW78:AY78"/>
    <mergeCell ref="AQ79:AS79"/>
    <mergeCell ref="AT79:AV79"/>
    <mergeCell ref="AW79:AY79"/>
    <mergeCell ref="BC80:BE80"/>
    <mergeCell ref="AK78:AM78"/>
    <mergeCell ref="AN78:AP78"/>
    <mergeCell ref="AZ78:BB78"/>
    <mergeCell ref="BC78:BE78"/>
    <mergeCell ref="AK79:AM79"/>
    <mergeCell ref="AN79:AP79"/>
    <mergeCell ref="AZ79:BB79"/>
    <mergeCell ref="BC79:BE79"/>
    <mergeCell ref="AK81:AM81"/>
    <mergeCell ref="AN81:AP81"/>
    <mergeCell ref="AH29:AJ29"/>
    <mergeCell ref="AH30:AJ30"/>
    <mergeCell ref="AH28:AJ28"/>
    <mergeCell ref="BE7:BE8"/>
    <mergeCell ref="AZ6:BB6"/>
    <mergeCell ref="BC6:BE6"/>
    <mergeCell ref="AH53:AJ53"/>
    <mergeCell ref="AH54:AJ54"/>
    <mergeCell ref="AQ29:AS29"/>
    <mergeCell ref="AT29:AV29"/>
    <mergeCell ref="AW29:AY29"/>
    <mergeCell ref="AK30:AM30"/>
    <mergeCell ref="AN30:AP30"/>
    <mergeCell ref="AQ30:AS30"/>
    <mergeCell ref="AZ53:BB53"/>
    <mergeCell ref="BC53:BE53"/>
    <mergeCell ref="AK54:AM54"/>
    <mergeCell ref="AN54:AP54"/>
    <mergeCell ref="AZ54:BB54"/>
    <mergeCell ref="BC54:BE54"/>
    <mergeCell ref="AK29:AM29"/>
    <mergeCell ref="AN29:AP29"/>
    <mergeCell ref="AZ29:BB29"/>
    <mergeCell ref="A1:BE1"/>
    <mergeCell ref="G54:I54"/>
    <mergeCell ref="J54:L54"/>
    <mergeCell ref="M54:O54"/>
    <mergeCell ref="P54:R54"/>
    <mergeCell ref="S54:U54"/>
    <mergeCell ref="V54:X54"/>
    <mergeCell ref="Y54:AA54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D4:F4"/>
    <mergeCell ref="G4:I4"/>
    <mergeCell ref="AH3:AJ3"/>
    <mergeCell ref="AZ5:BB5"/>
    <mergeCell ref="BC5:BE5"/>
    <mergeCell ref="AQ3:AS3"/>
    <mergeCell ref="AT3:AV3"/>
    <mergeCell ref="V4:X4"/>
    <mergeCell ref="Y4:AA4"/>
    <mergeCell ref="AE4:AG4"/>
    <mergeCell ref="AQ4:AS4"/>
    <mergeCell ref="AT4:AV4"/>
    <mergeCell ref="V3:X3"/>
    <mergeCell ref="Y3:AA3"/>
    <mergeCell ref="AE3:AG3"/>
    <mergeCell ref="A2:BE2"/>
    <mergeCell ref="AH4:AJ4"/>
    <mergeCell ref="AW4:AY4"/>
    <mergeCell ref="D3:F3"/>
    <mergeCell ref="G3:I3"/>
    <mergeCell ref="J3:L3"/>
    <mergeCell ref="M3:O3"/>
    <mergeCell ref="P3:R3"/>
    <mergeCell ref="S3:U3"/>
    <mergeCell ref="AB3:AD3"/>
    <mergeCell ref="AB4:AD4"/>
    <mergeCell ref="AW3:AY3"/>
    <mergeCell ref="AK3:AM3"/>
    <mergeCell ref="AN3:AP3"/>
    <mergeCell ref="AZ3:BB3"/>
    <mergeCell ref="BC3:BE3"/>
    <mergeCell ref="D5:F5"/>
    <mergeCell ref="G5:I5"/>
    <mergeCell ref="J5:L5"/>
    <mergeCell ref="M5:O5"/>
    <mergeCell ref="P5:R5"/>
    <mergeCell ref="S5:U5"/>
    <mergeCell ref="J4:L4"/>
    <mergeCell ref="M4:O4"/>
    <mergeCell ref="P4:R4"/>
    <mergeCell ref="S4:U4"/>
    <mergeCell ref="V5:X5"/>
    <mergeCell ref="Y5:AA5"/>
    <mergeCell ref="AB5:AD5"/>
    <mergeCell ref="AE5:AG5"/>
    <mergeCell ref="AK5:AM5"/>
    <mergeCell ref="AN5:AP5"/>
    <mergeCell ref="AQ5:AS5"/>
    <mergeCell ref="AT5:AV5"/>
    <mergeCell ref="AW5:AY5"/>
    <mergeCell ref="AH5:AJ5"/>
    <mergeCell ref="AK6:AM6"/>
    <mergeCell ref="AN6:AP6"/>
    <mergeCell ref="B7:B8"/>
    <mergeCell ref="F7:F8"/>
    <mergeCell ref="I7:I8"/>
    <mergeCell ref="L7:L8"/>
    <mergeCell ref="U7:U8"/>
    <mergeCell ref="X7:X8"/>
    <mergeCell ref="AA7:AA8"/>
    <mergeCell ref="AD7:AD8"/>
    <mergeCell ref="AG7:AG8"/>
    <mergeCell ref="AM7:AM8"/>
    <mergeCell ref="AP7:AP8"/>
    <mergeCell ref="D28:F28"/>
    <mergeCell ref="G28:I28"/>
    <mergeCell ref="J28:L28"/>
    <mergeCell ref="M28:O28"/>
    <mergeCell ref="P28:R28"/>
    <mergeCell ref="S28:U28"/>
    <mergeCell ref="V28:X28"/>
    <mergeCell ref="Y28:AA28"/>
    <mergeCell ref="AE6:AG6"/>
    <mergeCell ref="D29:F29"/>
    <mergeCell ref="G29:I29"/>
    <mergeCell ref="J29:L29"/>
    <mergeCell ref="M29:O29"/>
    <mergeCell ref="P29:R29"/>
    <mergeCell ref="S29:U29"/>
    <mergeCell ref="V29:X29"/>
    <mergeCell ref="Y29:AA29"/>
    <mergeCell ref="AE29:AG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A32:AA33"/>
    <mergeCell ref="AD32:AD33"/>
    <mergeCell ref="AT30:AV30"/>
    <mergeCell ref="AW30:AY30"/>
    <mergeCell ref="AZ30:BB30"/>
    <mergeCell ref="BC30:BE30"/>
    <mergeCell ref="AQ28:AS28"/>
    <mergeCell ref="AT28:AV28"/>
    <mergeCell ref="AW28:AY28"/>
    <mergeCell ref="AE31:AG31"/>
    <mergeCell ref="AK31:AM31"/>
    <mergeCell ref="AN31:AP31"/>
    <mergeCell ref="AZ31:BB31"/>
    <mergeCell ref="BC31:BE31"/>
    <mergeCell ref="AE30:AG30"/>
    <mergeCell ref="BE32:BE33"/>
    <mergeCell ref="AB28:AD28"/>
    <mergeCell ref="AB29:AD29"/>
    <mergeCell ref="BC29:BE29"/>
    <mergeCell ref="AH31:AJ31"/>
    <mergeCell ref="AQ31:AS31"/>
    <mergeCell ref="AT31:AV31"/>
    <mergeCell ref="AW31:AY31"/>
    <mergeCell ref="AE28:AG28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Y53:AA53"/>
    <mergeCell ref="AE53:AG53"/>
    <mergeCell ref="AQ53:AS53"/>
    <mergeCell ref="AT53:AV53"/>
    <mergeCell ref="AW53:AY53"/>
    <mergeCell ref="AG32:AG33"/>
    <mergeCell ref="AM32:AM33"/>
    <mergeCell ref="AP32:AP33"/>
    <mergeCell ref="B32:B33"/>
    <mergeCell ref="F32:F33"/>
    <mergeCell ref="I32:I33"/>
    <mergeCell ref="L32:L33"/>
    <mergeCell ref="U32:U33"/>
    <mergeCell ref="AB53:AD53"/>
    <mergeCell ref="AK53:AM53"/>
    <mergeCell ref="AN53:AP53"/>
    <mergeCell ref="D53:F53"/>
    <mergeCell ref="G53:I53"/>
    <mergeCell ref="J53:L53"/>
    <mergeCell ref="M53:O53"/>
    <mergeCell ref="P53:R53"/>
    <mergeCell ref="S53:U53"/>
    <mergeCell ref="V53:X53"/>
    <mergeCell ref="X32:X33"/>
    <mergeCell ref="D54:F54"/>
    <mergeCell ref="AH55:AJ55"/>
    <mergeCell ref="AZ56:BB56"/>
    <mergeCell ref="AE54:AG54"/>
    <mergeCell ref="AQ54:AS54"/>
    <mergeCell ref="AT54:AV54"/>
    <mergeCell ref="AW54:AY54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K55:AM55"/>
    <mergeCell ref="AN55:AP55"/>
    <mergeCell ref="AQ55:AS55"/>
    <mergeCell ref="AT55:AV55"/>
    <mergeCell ref="AW55:AY55"/>
    <mergeCell ref="AZ55:BB55"/>
    <mergeCell ref="BC55:BE55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K56:AM56"/>
    <mergeCell ref="AN56:AP56"/>
    <mergeCell ref="BC56:BE56"/>
    <mergeCell ref="AH56:AJ56"/>
    <mergeCell ref="AQ56:AS56"/>
    <mergeCell ref="AT56:AV56"/>
    <mergeCell ref="AW56:AY56"/>
    <mergeCell ref="U57:U58"/>
    <mergeCell ref="X57:X58"/>
    <mergeCell ref="AA57:AA58"/>
    <mergeCell ref="AD57:AD58"/>
    <mergeCell ref="AG57:AG58"/>
    <mergeCell ref="AM57:AM58"/>
    <mergeCell ref="AP57:AP58"/>
    <mergeCell ref="BE57:BE58"/>
    <mergeCell ref="B57:B58"/>
    <mergeCell ref="F57:F58"/>
    <mergeCell ref="I57:I58"/>
    <mergeCell ref="L57:L58"/>
    <mergeCell ref="AE78:AG78"/>
    <mergeCell ref="D78:F78"/>
    <mergeCell ref="G78:I78"/>
    <mergeCell ref="J78:L78"/>
    <mergeCell ref="M78:O78"/>
    <mergeCell ref="P78:R78"/>
    <mergeCell ref="S78:U78"/>
    <mergeCell ref="V78:X78"/>
    <mergeCell ref="Y78:AA78"/>
    <mergeCell ref="D79:F79"/>
    <mergeCell ref="G79:I79"/>
    <mergeCell ref="J79:L79"/>
    <mergeCell ref="M79:O79"/>
    <mergeCell ref="P79:R79"/>
    <mergeCell ref="S79:U79"/>
    <mergeCell ref="V79:X79"/>
    <mergeCell ref="Y79:AA79"/>
    <mergeCell ref="AE79:AG79"/>
    <mergeCell ref="F82:F83"/>
    <mergeCell ref="I82:I83"/>
    <mergeCell ref="L82:L83"/>
    <mergeCell ref="U82:U83"/>
    <mergeCell ref="X82:X83"/>
    <mergeCell ref="AA82:AA83"/>
    <mergeCell ref="AD82:AD83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V105:X105"/>
    <mergeCell ref="Y105:AA105"/>
    <mergeCell ref="AB105:AD105"/>
    <mergeCell ref="S104:U104"/>
    <mergeCell ref="V104:X104"/>
    <mergeCell ref="Y104:AA104"/>
    <mergeCell ref="BE82:BE83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AE103:AG103"/>
    <mergeCell ref="AQ103:AS103"/>
    <mergeCell ref="AT103:AV103"/>
    <mergeCell ref="A101:BE101"/>
    <mergeCell ref="AK103:AM103"/>
    <mergeCell ref="AN103:AP103"/>
    <mergeCell ref="AZ103:BB103"/>
    <mergeCell ref="BC103:BE103"/>
    <mergeCell ref="B82:B83"/>
    <mergeCell ref="C7:C8"/>
    <mergeCell ref="C32:C33"/>
    <mergeCell ref="C57:C58"/>
    <mergeCell ref="C82:C83"/>
    <mergeCell ref="C107:C108"/>
    <mergeCell ref="G106:I106"/>
    <mergeCell ref="J106:L106"/>
    <mergeCell ref="M106:O106"/>
    <mergeCell ref="P106:R106"/>
    <mergeCell ref="D104:F104"/>
    <mergeCell ref="P104:R104"/>
    <mergeCell ref="G104:I104"/>
    <mergeCell ref="A27:BE27"/>
    <mergeCell ref="A26:BE26"/>
    <mergeCell ref="A52:BE52"/>
    <mergeCell ref="A51:BE51"/>
    <mergeCell ref="A77:BE77"/>
    <mergeCell ref="A76:BE76"/>
    <mergeCell ref="A102:BE102"/>
    <mergeCell ref="AE106:AG106"/>
    <mergeCell ref="AK106:AM106"/>
    <mergeCell ref="AN106:AP106"/>
    <mergeCell ref="B107:B108"/>
    <mergeCell ref="F107:F108"/>
    <mergeCell ref="AB103:AD103"/>
    <mergeCell ref="AB104:AD104"/>
    <mergeCell ref="A99:BE99"/>
    <mergeCell ref="AA107:AA108"/>
    <mergeCell ref="AD107:AD108"/>
    <mergeCell ref="AG107:AG108"/>
    <mergeCell ref="AM107:AM108"/>
    <mergeCell ref="AP107:AP108"/>
    <mergeCell ref="D106:F106"/>
    <mergeCell ref="BE107:BE108"/>
    <mergeCell ref="S106:U106"/>
    <mergeCell ref="V106:X106"/>
    <mergeCell ref="Y106:AA106"/>
    <mergeCell ref="AB106:AD106"/>
    <mergeCell ref="BC104:BE104"/>
    <mergeCell ref="AE104:AG104"/>
    <mergeCell ref="AH105:AJ105"/>
    <mergeCell ref="I107:I108"/>
    <mergeCell ref="L107:L108"/>
    <mergeCell ref="U107:U108"/>
    <mergeCell ref="X107:X108"/>
    <mergeCell ref="M105:O105"/>
    <mergeCell ref="P105:R105"/>
    <mergeCell ref="S105:U105"/>
    <mergeCell ref="A124:BE124"/>
    <mergeCell ref="A74:BE74"/>
    <mergeCell ref="A49:BE49"/>
    <mergeCell ref="A24:BE24"/>
    <mergeCell ref="AK4:AM4"/>
    <mergeCell ref="AN4:AP4"/>
    <mergeCell ref="AZ4:BB4"/>
    <mergeCell ref="BC4:BE4"/>
    <mergeCell ref="AH6:AJ6"/>
    <mergeCell ref="AQ6:AS6"/>
    <mergeCell ref="AT6:AV6"/>
    <mergeCell ref="AW6:AY6"/>
    <mergeCell ref="AK28:AM28"/>
    <mergeCell ref="AN28:AP28"/>
    <mergeCell ref="AZ28:BB28"/>
    <mergeCell ref="BC28:BE28"/>
    <mergeCell ref="D105:F105"/>
    <mergeCell ref="G105:I105"/>
    <mergeCell ref="J105:L105"/>
    <mergeCell ref="J104:L104"/>
    <mergeCell ref="M104:O104"/>
    <mergeCell ref="AB54:AD54"/>
    <mergeCell ref="AB78:AD78"/>
    <mergeCell ref="AB79:AD79"/>
  </mergeCells>
  <conditionalFormatting sqref="A99">
    <cfRule type="cellIs" dxfId="9" priority="5" operator="lessThan">
      <formula>-90</formula>
    </cfRule>
  </conditionalFormatting>
  <conditionalFormatting sqref="A124">
    <cfRule type="cellIs" dxfId="8" priority="4" operator="lessThan">
      <formula>-90</formula>
    </cfRule>
  </conditionalFormatting>
  <conditionalFormatting sqref="A74">
    <cfRule type="cellIs" dxfId="7" priority="3" operator="lessThan">
      <formula>-90</formula>
    </cfRule>
  </conditionalFormatting>
  <conditionalFormatting sqref="A49">
    <cfRule type="cellIs" dxfId="6" priority="2" operator="lessThan">
      <formula>-90</formula>
    </cfRule>
  </conditionalFormatting>
  <conditionalFormatting sqref="A24">
    <cfRule type="cellIs" dxfId="5" priority="1" operator="lessThan">
      <formula>-90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6A1B-B3CE-4B8B-931C-B1EF01D3767E}">
  <sheetPr codeName="Sheet27"/>
  <dimension ref="A1:BE124"/>
  <sheetViews>
    <sheetView zoomScaleNormal="100" workbookViewId="0">
      <selection activeCell="A103" sqref="A103:BE108"/>
    </sheetView>
  </sheetViews>
  <sheetFormatPr defaultRowHeight="15" x14ac:dyDescent="0.25"/>
  <cols>
    <col min="3" max="3" width="9.140625" style="201"/>
    <col min="45" max="45" width="9.140625" style="22"/>
    <col min="48" max="48" width="9.140625" style="22"/>
    <col min="51" max="51" width="9.140625" style="22"/>
    <col min="54" max="54" width="9.140625" style="22"/>
    <col min="57" max="57" width="9.140625" style="22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164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s="105" customFormat="1" x14ac:dyDescent="0.25">
      <c r="A7" s="26" t="s">
        <v>10</v>
      </c>
      <c r="B7" s="456" t="s">
        <v>242</v>
      </c>
      <c r="C7" s="458" t="s">
        <v>249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s="30" customFormat="1" ht="15.75" thickBot="1" x14ac:dyDescent="0.3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86" customFormat="1" ht="13.5" thickBot="1" x14ac:dyDescent="0.25">
      <c r="A9" s="113">
        <v>20</v>
      </c>
      <c r="B9" s="113">
        <v>100</v>
      </c>
      <c r="C9" s="202">
        <v>5500</v>
      </c>
      <c r="D9" s="116">
        <v>20</v>
      </c>
      <c r="E9" s="116" t="s">
        <v>15</v>
      </c>
      <c r="F9" s="117">
        <v>20</v>
      </c>
      <c r="G9" s="116">
        <v>17</v>
      </c>
      <c r="H9" s="116">
        <v>17</v>
      </c>
      <c r="I9" s="117">
        <v>20</v>
      </c>
      <c r="J9" s="118">
        <v>16</v>
      </c>
      <c r="K9" s="118">
        <v>16</v>
      </c>
      <c r="L9" s="119">
        <v>19</v>
      </c>
      <c r="M9" s="160">
        <v>20</v>
      </c>
      <c r="N9" s="160" t="s">
        <v>15</v>
      </c>
      <c r="O9" s="161">
        <v>20</v>
      </c>
      <c r="P9" s="160">
        <v>17</v>
      </c>
      <c r="Q9" s="160">
        <v>17</v>
      </c>
      <c r="R9" s="161">
        <v>20</v>
      </c>
      <c r="S9" s="120">
        <v>17</v>
      </c>
      <c r="T9" s="120">
        <v>17</v>
      </c>
      <c r="U9" s="121">
        <v>20</v>
      </c>
      <c r="V9" s="122">
        <v>16</v>
      </c>
      <c r="W9" s="122">
        <v>16</v>
      </c>
      <c r="X9" s="123">
        <v>19</v>
      </c>
      <c r="Y9" s="122">
        <v>17</v>
      </c>
      <c r="Z9" s="122">
        <v>17</v>
      </c>
      <c r="AA9" s="123">
        <v>20</v>
      </c>
      <c r="AB9" s="124" t="s">
        <v>16</v>
      </c>
      <c r="AC9" s="124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48" t="s">
        <v>16</v>
      </c>
      <c r="AI9" s="148" t="s">
        <v>16</v>
      </c>
      <c r="AJ9" s="158" t="s">
        <v>16</v>
      </c>
      <c r="AK9" s="149" t="s">
        <v>16</v>
      </c>
      <c r="AL9" s="149" t="s">
        <v>16</v>
      </c>
      <c r="AM9" s="159" t="s">
        <v>16</v>
      </c>
      <c r="AN9" s="149" t="s">
        <v>16</v>
      </c>
      <c r="AO9" s="149" t="s">
        <v>16</v>
      </c>
      <c r="AP9" s="159" t="s">
        <v>16</v>
      </c>
      <c r="AQ9" s="132" t="s">
        <v>16</v>
      </c>
      <c r="AR9" s="132" t="s">
        <v>16</v>
      </c>
      <c r="AS9" s="136" t="s">
        <v>16</v>
      </c>
      <c r="AT9" s="133" t="s">
        <v>16</v>
      </c>
      <c r="AU9" s="133" t="s">
        <v>16</v>
      </c>
      <c r="AV9" s="137" t="s">
        <v>16</v>
      </c>
      <c r="AW9" s="134" t="s">
        <v>16</v>
      </c>
      <c r="AX9" s="134" t="s">
        <v>16</v>
      </c>
      <c r="AY9" s="138" t="s">
        <v>16</v>
      </c>
      <c r="AZ9" s="122" t="s">
        <v>16</v>
      </c>
      <c r="BA9" s="122" t="s">
        <v>16</v>
      </c>
      <c r="BB9" s="123" t="s">
        <v>16</v>
      </c>
      <c r="BC9" s="122" t="s">
        <v>16</v>
      </c>
      <c r="BD9" s="122" t="s">
        <v>16</v>
      </c>
      <c r="BE9" s="123" t="s">
        <v>16</v>
      </c>
    </row>
    <row r="10" spans="1:57" s="186" customFormat="1" ht="26.25" thickBot="1" x14ac:dyDescent="0.25">
      <c r="A10" s="113">
        <v>20</v>
      </c>
      <c r="B10" s="113" t="s">
        <v>158</v>
      </c>
      <c r="C10" s="202" t="s">
        <v>70</v>
      </c>
      <c r="D10" s="116">
        <v>23</v>
      </c>
      <c r="E10" s="116" t="s">
        <v>15</v>
      </c>
      <c r="F10" s="117">
        <v>23</v>
      </c>
      <c r="G10" s="116">
        <v>16</v>
      </c>
      <c r="H10" s="116">
        <v>16</v>
      </c>
      <c r="I10" s="117">
        <v>19</v>
      </c>
      <c r="J10" s="118">
        <v>16</v>
      </c>
      <c r="K10" s="118">
        <v>16</v>
      </c>
      <c r="L10" s="119">
        <v>19</v>
      </c>
      <c r="M10" s="160">
        <v>23</v>
      </c>
      <c r="N10" s="160" t="s">
        <v>15</v>
      </c>
      <c r="O10" s="161">
        <v>23</v>
      </c>
      <c r="P10" s="160">
        <v>16</v>
      </c>
      <c r="Q10" s="160">
        <v>16</v>
      </c>
      <c r="R10" s="161">
        <v>19</v>
      </c>
      <c r="S10" s="120">
        <v>20</v>
      </c>
      <c r="T10" s="120">
        <v>20</v>
      </c>
      <c r="U10" s="121">
        <v>23</v>
      </c>
      <c r="V10" s="122">
        <v>16</v>
      </c>
      <c r="W10" s="122">
        <v>16</v>
      </c>
      <c r="X10" s="123">
        <v>19</v>
      </c>
      <c r="Y10" s="122">
        <v>20</v>
      </c>
      <c r="Z10" s="122">
        <v>20</v>
      </c>
      <c r="AA10" s="123">
        <v>23</v>
      </c>
      <c r="AB10" s="124" t="s">
        <v>16</v>
      </c>
      <c r="AC10" s="124" t="s">
        <v>16</v>
      </c>
      <c r="AD10" s="125" t="s">
        <v>16</v>
      </c>
      <c r="AE10" s="126" t="s">
        <v>16</v>
      </c>
      <c r="AF10" s="126" t="s">
        <v>16</v>
      </c>
      <c r="AG10" s="127" t="s">
        <v>16</v>
      </c>
      <c r="AH10" s="148" t="s">
        <v>16</v>
      </c>
      <c r="AI10" s="148" t="s">
        <v>16</v>
      </c>
      <c r="AJ10" s="158" t="s">
        <v>16</v>
      </c>
      <c r="AK10" s="149" t="s">
        <v>16</v>
      </c>
      <c r="AL10" s="149" t="s">
        <v>16</v>
      </c>
      <c r="AM10" s="159" t="s">
        <v>16</v>
      </c>
      <c r="AN10" s="149" t="s">
        <v>16</v>
      </c>
      <c r="AO10" s="149" t="s">
        <v>16</v>
      </c>
      <c r="AP10" s="159" t="s">
        <v>16</v>
      </c>
      <c r="AQ10" s="132" t="s">
        <v>16</v>
      </c>
      <c r="AR10" s="132" t="s">
        <v>16</v>
      </c>
      <c r="AS10" s="136" t="s">
        <v>16</v>
      </c>
      <c r="AT10" s="133" t="s">
        <v>16</v>
      </c>
      <c r="AU10" s="133" t="s">
        <v>16</v>
      </c>
      <c r="AV10" s="137" t="s">
        <v>16</v>
      </c>
      <c r="AW10" s="134" t="s">
        <v>16</v>
      </c>
      <c r="AX10" s="134" t="s">
        <v>16</v>
      </c>
      <c r="AY10" s="138" t="s">
        <v>16</v>
      </c>
      <c r="AZ10" s="122" t="s">
        <v>16</v>
      </c>
      <c r="BA10" s="122" t="s">
        <v>16</v>
      </c>
      <c r="BB10" s="123" t="s">
        <v>16</v>
      </c>
      <c r="BC10" s="122" t="s">
        <v>16</v>
      </c>
      <c r="BD10" s="122" t="s">
        <v>16</v>
      </c>
      <c r="BE10" s="123" t="s">
        <v>16</v>
      </c>
    </row>
    <row r="11" spans="1:57" s="186" customFormat="1" ht="26.25" thickBot="1" x14ac:dyDescent="0.25">
      <c r="A11" s="113">
        <v>20</v>
      </c>
      <c r="B11" s="113" t="s">
        <v>157</v>
      </c>
      <c r="C11" s="202" t="s">
        <v>54</v>
      </c>
      <c r="D11" s="116">
        <v>23</v>
      </c>
      <c r="E11" s="116" t="s">
        <v>15</v>
      </c>
      <c r="F11" s="117">
        <v>23</v>
      </c>
      <c r="G11" s="116">
        <v>16</v>
      </c>
      <c r="H11" s="116">
        <v>16</v>
      </c>
      <c r="I11" s="117">
        <v>19</v>
      </c>
      <c r="J11" s="118">
        <v>16</v>
      </c>
      <c r="K11" s="118">
        <v>16</v>
      </c>
      <c r="L11" s="119">
        <v>19</v>
      </c>
      <c r="M11" s="160">
        <v>23</v>
      </c>
      <c r="N11" s="160" t="s">
        <v>15</v>
      </c>
      <c r="O11" s="161">
        <v>23</v>
      </c>
      <c r="P11" s="160">
        <v>16</v>
      </c>
      <c r="Q11" s="160">
        <v>16</v>
      </c>
      <c r="R11" s="161">
        <v>19</v>
      </c>
      <c r="S11" s="120">
        <v>20</v>
      </c>
      <c r="T11" s="120">
        <v>20</v>
      </c>
      <c r="U11" s="121">
        <v>23</v>
      </c>
      <c r="V11" s="122">
        <v>16</v>
      </c>
      <c r="W11" s="122">
        <v>16</v>
      </c>
      <c r="X11" s="123">
        <v>19</v>
      </c>
      <c r="Y11" s="122">
        <v>20</v>
      </c>
      <c r="Z11" s="122">
        <v>20</v>
      </c>
      <c r="AA11" s="123">
        <v>23</v>
      </c>
      <c r="AB11" s="124" t="s">
        <v>16</v>
      </c>
      <c r="AC11" s="124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48" t="s">
        <v>16</v>
      </c>
      <c r="AI11" s="148" t="s">
        <v>16</v>
      </c>
      <c r="AJ11" s="158" t="s">
        <v>16</v>
      </c>
      <c r="AK11" s="149" t="s">
        <v>16</v>
      </c>
      <c r="AL11" s="149" t="s">
        <v>16</v>
      </c>
      <c r="AM11" s="159" t="s">
        <v>16</v>
      </c>
      <c r="AN11" s="149" t="s">
        <v>16</v>
      </c>
      <c r="AO11" s="149" t="s">
        <v>16</v>
      </c>
      <c r="AP11" s="159" t="s">
        <v>16</v>
      </c>
      <c r="AQ11" s="132" t="s">
        <v>16</v>
      </c>
      <c r="AR11" s="132" t="s">
        <v>16</v>
      </c>
      <c r="AS11" s="136" t="s">
        <v>16</v>
      </c>
      <c r="AT11" s="133" t="s">
        <v>16</v>
      </c>
      <c r="AU11" s="133" t="s">
        <v>16</v>
      </c>
      <c r="AV11" s="137" t="s">
        <v>16</v>
      </c>
      <c r="AW11" s="134" t="s">
        <v>16</v>
      </c>
      <c r="AX11" s="134" t="s">
        <v>16</v>
      </c>
      <c r="AY11" s="138" t="s">
        <v>16</v>
      </c>
      <c r="AZ11" s="122" t="s">
        <v>16</v>
      </c>
      <c r="BA11" s="122" t="s">
        <v>16</v>
      </c>
      <c r="BB11" s="123" t="s">
        <v>16</v>
      </c>
      <c r="BC11" s="122" t="s">
        <v>16</v>
      </c>
      <c r="BD11" s="122" t="s">
        <v>16</v>
      </c>
      <c r="BE11" s="123" t="s">
        <v>16</v>
      </c>
    </row>
    <row r="12" spans="1:57" s="186" customFormat="1" ht="13.5" thickBot="1" x14ac:dyDescent="0.25">
      <c r="A12" s="113">
        <v>20</v>
      </c>
      <c r="B12" s="113">
        <v>140</v>
      </c>
      <c r="C12" s="202">
        <v>5700</v>
      </c>
      <c r="D12" s="116">
        <v>17</v>
      </c>
      <c r="E12" s="116" t="s">
        <v>15</v>
      </c>
      <c r="F12" s="117">
        <v>17</v>
      </c>
      <c r="G12" s="116">
        <v>16</v>
      </c>
      <c r="H12" s="116">
        <v>16</v>
      </c>
      <c r="I12" s="117">
        <v>19</v>
      </c>
      <c r="J12" s="118">
        <v>13</v>
      </c>
      <c r="K12" s="118">
        <v>13</v>
      </c>
      <c r="L12" s="119">
        <v>16</v>
      </c>
      <c r="M12" s="160">
        <v>17</v>
      </c>
      <c r="N12" s="160" t="s">
        <v>15</v>
      </c>
      <c r="O12" s="161">
        <v>17</v>
      </c>
      <c r="P12" s="160">
        <v>14</v>
      </c>
      <c r="Q12" s="160">
        <v>14</v>
      </c>
      <c r="R12" s="161">
        <v>17</v>
      </c>
      <c r="S12" s="120">
        <v>14</v>
      </c>
      <c r="T12" s="120">
        <v>14</v>
      </c>
      <c r="U12" s="121">
        <v>17</v>
      </c>
      <c r="V12" s="122">
        <v>12</v>
      </c>
      <c r="W12" s="122">
        <v>12</v>
      </c>
      <c r="X12" s="123">
        <v>15</v>
      </c>
      <c r="Y12" s="122">
        <v>14</v>
      </c>
      <c r="Z12" s="122">
        <v>14</v>
      </c>
      <c r="AA12" s="123">
        <v>17</v>
      </c>
      <c r="AB12" s="124" t="s">
        <v>16</v>
      </c>
      <c r="AC12" s="124" t="s">
        <v>16</v>
      </c>
      <c r="AD12" s="125" t="s">
        <v>16</v>
      </c>
      <c r="AE12" s="126" t="s">
        <v>16</v>
      </c>
      <c r="AF12" s="126" t="s">
        <v>16</v>
      </c>
      <c r="AG12" s="127" t="s">
        <v>16</v>
      </c>
      <c r="AH12" s="148" t="s">
        <v>16</v>
      </c>
      <c r="AI12" s="148" t="s">
        <v>16</v>
      </c>
      <c r="AJ12" s="158" t="s">
        <v>16</v>
      </c>
      <c r="AK12" s="149" t="s">
        <v>16</v>
      </c>
      <c r="AL12" s="149" t="s">
        <v>16</v>
      </c>
      <c r="AM12" s="159" t="s">
        <v>16</v>
      </c>
      <c r="AN12" s="149" t="s">
        <v>16</v>
      </c>
      <c r="AO12" s="149" t="s">
        <v>16</v>
      </c>
      <c r="AP12" s="159" t="s">
        <v>16</v>
      </c>
      <c r="AQ12" s="132" t="s">
        <v>16</v>
      </c>
      <c r="AR12" s="132" t="s">
        <v>16</v>
      </c>
      <c r="AS12" s="136" t="s">
        <v>16</v>
      </c>
      <c r="AT12" s="133" t="s">
        <v>16</v>
      </c>
      <c r="AU12" s="133" t="s">
        <v>16</v>
      </c>
      <c r="AV12" s="137" t="s">
        <v>16</v>
      </c>
      <c r="AW12" s="134" t="s">
        <v>16</v>
      </c>
      <c r="AX12" s="134" t="s">
        <v>16</v>
      </c>
      <c r="AY12" s="138" t="s">
        <v>16</v>
      </c>
      <c r="AZ12" s="122" t="s">
        <v>16</v>
      </c>
      <c r="BA12" s="122" t="s">
        <v>16</v>
      </c>
      <c r="BB12" s="123" t="s">
        <v>16</v>
      </c>
      <c r="BC12" s="122" t="s">
        <v>16</v>
      </c>
      <c r="BD12" s="122" t="s">
        <v>16</v>
      </c>
      <c r="BE12" s="123" t="s">
        <v>16</v>
      </c>
    </row>
    <row r="13" spans="1:57" s="186" customFormat="1" ht="26.25" thickBot="1" x14ac:dyDescent="0.25">
      <c r="A13" s="113">
        <v>20</v>
      </c>
      <c r="B13" s="114" t="s">
        <v>155</v>
      </c>
      <c r="C13" s="202" t="s">
        <v>71</v>
      </c>
      <c r="D13" s="139">
        <v>24</v>
      </c>
      <c r="E13" s="139" t="s">
        <v>15</v>
      </c>
      <c r="F13" s="140">
        <v>24</v>
      </c>
      <c r="G13" s="139">
        <v>24</v>
      </c>
      <c r="H13" s="139">
        <v>24</v>
      </c>
      <c r="I13" s="140">
        <v>27</v>
      </c>
      <c r="J13" s="141">
        <v>24</v>
      </c>
      <c r="K13" s="141">
        <v>24</v>
      </c>
      <c r="L13" s="142">
        <v>27</v>
      </c>
      <c r="M13" s="162">
        <v>24</v>
      </c>
      <c r="N13" s="162" t="s">
        <v>15</v>
      </c>
      <c r="O13" s="163">
        <v>24</v>
      </c>
      <c r="P13" s="162">
        <v>20</v>
      </c>
      <c r="Q13" s="162">
        <v>20</v>
      </c>
      <c r="R13" s="163">
        <v>23</v>
      </c>
      <c r="S13" s="143">
        <v>20</v>
      </c>
      <c r="T13" s="143">
        <v>20</v>
      </c>
      <c r="U13" s="144">
        <v>23</v>
      </c>
      <c r="V13" s="145">
        <v>18</v>
      </c>
      <c r="W13" s="145">
        <v>18</v>
      </c>
      <c r="X13" s="146">
        <v>21</v>
      </c>
      <c r="Y13" s="145">
        <v>20</v>
      </c>
      <c r="Z13" s="145">
        <v>20</v>
      </c>
      <c r="AA13" s="146">
        <v>23</v>
      </c>
      <c r="AB13" s="124" t="s">
        <v>16</v>
      </c>
      <c r="AC13" s="124" t="s">
        <v>16</v>
      </c>
      <c r="AD13" s="125" t="s">
        <v>16</v>
      </c>
      <c r="AE13" s="126" t="s">
        <v>16</v>
      </c>
      <c r="AF13" s="126" t="s">
        <v>16</v>
      </c>
      <c r="AG13" s="127" t="s">
        <v>16</v>
      </c>
      <c r="AH13" s="148" t="s">
        <v>16</v>
      </c>
      <c r="AI13" s="148" t="s">
        <v>16</v>
      </c>
      <c r="AJ13" s="158" t="s">
        <v>16</v>
      </c>
      <c r="AK13" s="149" t="s">
        <v>16</v>
      </c>
      <c r="AL13" s="149" t="s">
        <v>16</v>
      </c>
      <c r="AM13" s="159" t="s">
        <v>16</v>
      </c>
      <c r="AN13" s="149" t="s">
        <v>16</v>
      </c>
      <c r="AO13" s="149" t="s">
        <v>16</v>
      </c>
      <c r="AP13" s="159" t="s">
        <v>16</v>
      </c>
      <c r="AQ13" s="132" t="s">
        <v>16</v>
      </c>
      <c r="AR13" s="132" t="s">
        <v>16</v>
      </c>
      <c r="AS13" s="136" t="s">
        <v>16</v>
      </c>
      <c r="AT13" s="133" t="s">
        <v>16</v>
      </c>
      <c r="AU13" s="133" t="s">
        <v>16</v>
      </c>
      <c r="AV13" s="137" t="s">
        <v>16</v>
      </c>
      <c r="AW13" s="134" t="s">
        <v>16</v>
      </c>
      <c r="AX13" s="134" t="s">
        <v>16</v>
      </c>
      <c r="AY13" s="138" t="s">
        <v>16</v>
      </c>
      <c r="AZ13" s="122" t="s">
        <v>16</v>
      </c>
      <c r="BA13" s="122" t="s">
        <v>16</v>
      </c>
      <c r="BB13" s="123" t="s">
        <v>16</v>
      </c>
      <c r="BC13" s="122" t="s">
        <v>16</v>
      </c>
      <c r="BD13" s="122" t="s">
        <v>16</v>
      </c>
      <c r="BE13" s="123" t="s">
        <v>16</v>
      </c>
    </row>
    <row r="14" spans="1:57" s="186" customFormat="1" ht="13.5" thickBot="1" x14ac:dyDescent="0.25">
      <c r="A14" s="113">
        <v>20</v>
      </c>
      <c r="B14" s="114">
        <v>157</v>
      </c>
      <c r="C14" s="202">
        <v>5785</v>
      </c>
      <c r="D14" s="139">
        <v>24</v>
      </c>
      <c r="E14" s="139" t="s">
        <v>15</v>
      </c>
      <c r="F14" s="140">
        <v>24</v>
      </c>
      <c r="G14" s="139">
        <v>24</v>
      </c>
      <c r="H14" s="139">
        <v>24</v>
      </c>
      <c r="I14" s="140">
        <v>27</v>
      </c>
      <c r="J14" s="141">
        <v>16</v>
      </c>
      <c r="K14" s="141">
        <v>16</v>
      </c>
      <c r="L14" s="142">
        <v>19</v>
      </c>
      <c r="M14" s="162">
        <v>22</v>
      </c>
      <c r="N14" s="162" t="s">
        <v>15</v>
      </c>
      <c r="O14" s="163">
        <v>22</v>
      </c>
      <c r="P14" s="162">
        <v>18</v>
      </c>
      <c r="Q14" s="162">
        <v>18</v>
      </c>
      <c r="R14" s="163">
        <v>21</v>
      </c>
      <c r="S14" s="143">
        <v>18</v>
      </c>
      <c r="T14" s="143">
        <v>18</v>
      </c>
      <c r="U14" s="144">
        <v>21</v>
      </c>
      <c r="V14" s="145">
        <v>16</v>
      </c>
      <c r="W14" s="145">
        <v>16</v>
      </c>
      <c r="X14" s="146">
        <v>19</v>
      </c>
      <c r="Y14" s="145">
        <v>18</v>
      </c>
      <c r="Z14" s="145">
        <v>18</v>
      </c>
      <c r="AA14" s="146">
        <v>21</v>
      </c>
      <c r="AB14" s="113" t="s">
        <v>16</v>
      </c>
      <c r="AC14" s="113" t="s">
        <v>16</v>
      </c>
      <c r="AD14" s="156" t="s">
        <v>16</v>
      </c>
      <c r="AE14" s="147" t="s">
        <v>16</v>
      </c>
      <c r="AF14" s="147" t="s">
        <v>16</v>
      </c>
      <c r="AG14" s="157" t="s">
        <v>16</v>
      </c>
      <c r="AH14" s="148" t="s">
        <v>16</v>
      </c>
      <c r="AI14" s="148" t="s">
        <v>16</v>
      </c>
      <c r="AJ14" s="158" t="s">
        <v>16</v>
      </c>
      <c r="AK14" s="149" t="s">
        <v>16</v>
      </c>
      <c r="AL14" s="149" t="s">
        <v>16</v>
      </c>
      <c r="AM14" s="159" t="s">
        <v>16</v>
      </c>
      <c r="AN14" s="149" t="s">
        <v>16</v>
      </c>
      <c r="AO14" s="149" t="s">
        <v>16</v>
      </c>
      <c r="AP14" s="159" t="s">
        <v>16</v>
      </c>
      <c r="AQ14" s="132" t="s">
        <v>16</v>
      </c>
      <c r="AR14" s="132" t="s">
        <v>16</v>
      </c>
      <c r="AS14" s="136" t="s">
        <v>16</v>
      </c>
      <c r="AT14" s="133" t="s">
        <v>16</v>
      </c>
      <c r="AU14" s="133" t="s">
        <v>16</v>
      </c>
      <c r="AV14" s="137" t="s">
        <v>16</v>
      </c>
      <c r="AW14" s="134" t="s">
        <v>16</v>
      </c>
      <c r="AX14" s="134" t="s">
        <v>16</v>
      </c>
      <c r="AY14" s="138" t="s">
        <v>16</v>
      </c>
      <c r="AZ14" s="122" t="s">
        <v>16</v>
      </c>
      <c r="BA14" s="122" t="s">
        <v>16</v>
      </c>
      <c r="BB14" s="123" t="s">
        <v>16</v>
      </c>
      <c r="BC14" s="122" t="s">
        <v>16</v>
      </c>
      <c r="BD14" s="122" t="s">
        <v>16</v>
      </c>
      <c r="BE14" s="123" t="s">
        <v>16</v>
      </c>
    </row>
    <row r="15" spans="1:57" s="186" customFormat="1" ht="13.5" thickBot="1" x14ac:dyDescent="0.25">
      <c r="A15" s="113">
        <v>20</v>
      </c>
      <c r="B15" s="114">
        <v>161</v>
      </c>
      <c r="C15" s="202">
        <v>5805</v>
      </c>
      <c r="D15" s="139">
        <v>24</v>
      </c>
      <c r="E15" s="139" t="s">
        <v>15</v>
      </c>
      <c r="F15" s="140">
        <v>24</v>
      </c>
      <c r="G15" s="139">
        <v>24</v>
      </c>
      <c r="H15" s="139">
        <v>24</v>
      </c>
      <c r="I15" s="140">
        <v>27</v>
      </c>
      <c r="J15" s="141">
        <v>16</v>
      </c>
      <c r="K15" s="141">
        <v>16</v>
      </c>
      <c r="L15" s="142">
        <v>19</v>
      </c>
      <c r="M15" s="162">
        <v>23</v>
      </c>
      <c r="N15" s="162" t="s">
        <v>15</v>
      </c>
      <c r="O15" s="163">
        <v>23</v>
      </c>
      <c r="P15" s="162">
        <v>19</v>
      </c>
      <c r="Q15" s="162">
        <v>19</v>
      </c>
      <c r="R15" s="163">
        <v>22</v>
      </c>
      <c r="S15" s="143">
        <v>19</v>
      </c>
      <c r="T15" s="143">
        <v>19</v>
      </c>
      <c r="U15" s="144">
        <v>22</v>
      </c>
      <c r="V15" s="145">
        <v>16</v>
      </c>
      <c r="W15" s="145">
        <v>16</v>
      </c>
      <c r="X15" s="146">
        <v>19</v>
      </c>
      <c r="Y15" s="145">
        <v>18</v>
      </c>
      <c r="Z15" s="145">
        <v>18</v>
      </c>
      <c r="AA15" s="146">
        <v>21</v>
      </c>
      <c r="AB15" s="113" t="s">
        <v>16</v>
      </c>
      <c r="AC15" s="113" t="s">
        <v>16</v>
      </c>
      <c r="AD15" s="156" t="s">
        <v>16</v>
      </c>
      <c r="AE15" s="147" t="s">
        <v>16</v>
      </c>
      <c r="AF15" s="147" t="s">
        <v>16</v>
      </c>
      <c r="AG15" s="157" t="s">
        <v>16</v>
      </c>
      <c r="AH15" s="148" t="s">
        <v>16</v>
      </c>
      <c r="AI15" s="148" t="s">
        <v>16</v>
      </c>
      <c r="AJ15" s="158" t="s">
        <v>16</v>
      </c>
      <c r="AK15" s="149" t="s">
        <v>16</v>
      </c>
      <c r="AL15" s="149" t="s">
        <v>16</v>
      </c>
      <c r="AM15" s="159" t="s">
        <v>16</v>
      </c>
      <c r="AN15" s="149" t="s">
        <v>16</v>
      </c>
      <c r="AO15" s="149" t="s">
        <v>16</v>
      </c>
      <c r="AP15" s="159" t="s">
        <v>16</v>
      </c>
      <c r="AQ15" s="132" t="s">
        <v>16</v>
      </c>
      <c r="AR15" s="132" t="s">
        <v>16</v>
      </c>
      <c r="AS15" s="136" t="s">
        <v>16</v>
      </c>
      <c r="AT15" s="133" t="s">
        <v>16</v>
      </c>
      <c r="AU15" s="133" t="s">
        <v>16</v>
      </c>
      <c r="AV15" s="137" t="s">
        <v>16</v>
      </c>
      <c r="AW15" s="134" t="s">
        <v>16</v>
      </c>
      <c r="AX15" s="134" t="s">
        <v>16</v>
      </c>
      <c r="AY15" s="138" t="s">
        <v>16</v>
      </c>
      <c r="AZ15" s="122" t="s">
        <v>16</v>
      </c>
      <c r="BA15" s="122" t="s">
        <v>16</v>
      </c>
      <c r="BB15" s="123" t="s">
        <v>16</v>
      </c>
      <c r="BC15" s="122" t="s">
        <v>16</v>
      </c>
      <c r="BD15" s="122" t="s">
        <v>16</v>
      </c>
      <c r="BE15" s="123" t="s">
        <v>16</v>
      </c>
    </row>
    <row r="16" spans="1:57" s="186" customFormat="1" ht="13.5" thickBot="1" x14ac:dyDescent="0.25">
      <c r="A16" s="113">
        <v>20</v>
      </c>
      <c r="B16" s="113">
        <v>165</v>
      </c>
      <c r="C16" s="202">
        <v>5825</v>
      </c>
      <c r="D16" s="139">
        <v>23</v>
      </c>
      <c r="E16" s="116" t="s">
        <v>15</v>
      </c>
      <c r="F16" s="140">
        <v>23</v>
      </c>
      <c r="G16" s="139">
        <v>19</v>
      </c>
      <c r="H16" s="139">
        <v>19</v>
      </c>
      <c r="I16" s="140">
        <v>22</v>
      </c>
      <c r="J16" s="141">
        <v>16</v>
      </c>
      <c r="K16" s="141">
        <v>16</v>
      </c>
      <c r="L16" s="142">
        <v>19</v>
      </c>
      <c r="M16" s="162">
        <v>23</v>
      </c>
      <c r="N16" s="162" t="s">
        <v>15</v>
      </c>
      <c r="O16" s="163">
        <v>23</v>
      </c>
      <c r="P16" s="162">
        <v>19</v>
      </c>
      <c r="Q16" s="162">
        <v>19</v>
      </c>
      <c r="R16" s="163">
        <v>22</v>
      </c>
      <c r="S16" s="143">
        <v>19</v>
      </c>
      <c r="T16" s="143">
        <v>19</v>
      </c>
      <c r="U16" s="144">
        <v>22</v>
      </c>
      <c r="V16" s="145">
        <v>16</v>
      </c>
      <c r="W16" s="145">
        <v>16</v>
      </c>
      <c r="X16" s="146">
        <v>19</v>
      </c>
      <c r="Y16" s="145">
        <v>19</v>
      </c>
      <c r="Z16" s="145">
        <v>19</v>
      </c>
      <c r="AA16" s="146">
        <v>22</v>
      </c>
      <c r="AB16" s="124" t="s">
        <v>16</v>
      </c>
      <c r="AC16" s="124" t="s">
        <v>16</v>
      </c>
      <c r="AD16" s="124" t="s">
        <v>16</v>
      </c>
      <c r="AE16" s="126" t="s">
        <v>16</v>
      </c>
      <c r="AF16" s="126" t="s">
        <v>16</v>
      </c>
      <c r="AG16" s="126" t="s">
        <v>16</v>
      </c>
      <c r="AH16" s="148" t="s">
        <v>16</v>
      </c>
      <c r="AI16" s="148" t="s">
        <v>16</v>
      </c>
      <c r="AJ16" s="148" t="s">
        <v>16</v>
      </c>
      <c r="AK16" s="149" t="s">
        <v>16</v>
      </c>
      <c r="AL16" s="149" t="s">
        <v>16</v>
      </c>
      <c r="AM16" s="149" t="s">
        <v>16</v>
      </c>
      <c r="AN16" s="149" t="s">
        <v>16</v>
      </c>
      <c r="AO16" s="149" t="s">
        <v>16</v>
      </c>
      <c r="AP16" s="149" t="s">
        <v>16</v>
      </c>
      <c r="AQ16" s="132" t="s">
        <v>16</v>
      </c>
      <c r="AR16" s="132" t="s">
        <v>16</v>
      </c>
      <c r="AS16" s="136" t="s">
        <v>16</v>
      </c>
      <c r="AT16" s="133" t="s">
        <v>16</v>
      </c>
      <c r="AU16" s="133" t="s">
        <v>16</v>
      </c>
      <c r="AV16" s="137" t="s">
        <v>16</v>
      </c>
      <c r="AW16" s="134" t="s">
        <v>16</v>
      </c>
      <c r="AX16" s="134" t="s">
        <v>16</v>
      </c>
      <c r="AY16" s="138" t="s">
        <v>16</v>
      </c>
      <c r="AZ16" s="122" t="s">
        <v>16</v>
      </c>
      <c r="BA16" s="122" t="s">
        <v>16</v>
      </c>
      <c r="BB16" s="123" t="s">
        <v>16</v>
      </c>
      <c r="BC16" s="122" t="s">
        <v>16</v>
      </c>
      <c r="BD16" s="122" t="s">
        <v>16</v>
      </c>
      <c r="BE16" s="123" t="s">
        <v>16</v>
      </c>
    </row>
    <row r="17" spans="1:57" s="186" customFormat="1" ht="21" customHeight="1" thickBot="1" x14ac:dyDescent="0.25">
      <c r="A17" s="113">
        <v>40</v>
      </c>
      <c r="B17" s="114">
        <v>102</v>
      </c>
      <c r="C17" s="202">
        <v>5510</v>
      </c>
      <c r="D17" s="139" t="s">
        <v>16</v>
      </c>
      <c r="E17" s="139" t="s">
        <v>16</v>
      </c>
      <c r="F17" s="140" t="s">
        <v>16</v>
      </c>
      <c r="G17" s="139" t="s">
        <v>16</v>
      </c>
      <c r="H17" s="139" t="s">
        <v>16</v>
      </c>
      <c r="I17" s="140" t="s">
        <v>16</v>
      </c>
      <c r="J17" s="141" t="s">
        <v>16</v>
      </c>
      <c r="K17" s="141" t="s">
        <v>16</v>
      </c>
      <c r="L17" s="142" t="s">
        <v>16</v>
      </c>
      <c r="M17" s="160" t="s">
        <v>16</v>
      </c>
      <c r="N17" s="160" t="s">
        <v>16</v>
      </c>
      <c r="O17" s="161" t="s">
        <v>16</v>
      </c>
      <c r="P17" s="160" t="s">
        <v>16</v>
      </c>
      <c r="Q17" s="160" t="s">
        <v>16</v>
      </c>
      <c r="R17" s="161" t="s">
        <v>16</v>
      </c>
      <c r="S17" s="120" t="s">
        <v>16</v>
      </c>
      <c r="T17" s="120" t="s">
        <v>16</v>
      </c>
      <c r="U17" s="121" t="s">
        <v>16</v>
      </c>
      <c r="V17" s="122" t="s">
        <v>16</v>
      </c>
      <c r="W17" s="122" t="s">
        <v>16</v>
      </c>
      <c r="X17" s="123" t="s">
        <v>16</v>
      </c>
      <c r="Y17" s="122" t="s">
        <v>16</v>
      </c>
      <c r="Z17" s="122" t="s">
        <v>16</v>
      </c>
      <c r="AA17" s="123" t="s">
        <v>16</v>
      </c>
      <c r="AB17" s="124">
        <v>16</v>
      </c>
      <c r="AC17" s="124" t="s">
        <v>15</v>
      </c>
      <c r="AD17" s="125">
        <v>16</v>
      </c>
      <c r="AE17" s="126">
        <v>15</v>
      </c>
      <c r="AF17" s="126">
        <v>15</v>
      </c>
      <c r="AG17" s="127">
        <v>18</v>
      </c>
      <c r="AH17" s="128">
        <v>15</v>
      </c>
      <c r="AI17" s="128">
        <v>15</v>
      </c>
      <c r="AJ17" s="129">
        <v>18</v>
      </c>
      <c r="AK17" s="130">
        <v>13</v>
      </c>
      <c r="AL17" s="130">
        <v>13</v>
      </c>
      <c r="AM17" s="131">
        <v>16</v>
      </c>
      <c r="AN17" s="130">
        <v>15</v>
      </c>
      <c r="AO17" s="130">
        <v>15</v>
      </c>
      <c r="AP17" s="131">
        <v>18</v>
      </c>
      <c r="AQ17" s="150" t="s">
        <v>16</v>
      </c>
      <c r="AR17" s="150" t="s">
        <v>16</v>
      </c>
      <c r="AS17" s="151" t="s">
        <v>16</v>
      </c>
      <c r="AT17" s="152" t="s">
        <v>16</v>
      </c>
      <c r="AU17" s="152" t="s">
        <v>16</v>
      </c>
      <c r="AV17" s="153" t="s">
        <v>16</v>
      </c>
      <c r="AW17" s="154" t="s">
        <v>16</v>
      </c>
      <c r="AX17" s="154" t="s">
        <v>16</v>
      </c>
      <c r="AY17" s="155" t="s">
        <v>16</v>
      </c>
      <c r="AZ17" s="145" t="s">
        <v>16</v>
      </c>
      <c r="BA17" s="145" t="s">
        <v>16</v>
      </c>
      <c r="BB17" s="146" t="s">
        <v>16</v>
      </c>
      <c r="BC17" s="145" t="s">
        <v>16</v>
      </c>
      <c r="BD17" s="145" t="s">
        <v>16</v>
      </c>
      <c r="BE17" s="146" t="s">
        <v>16</v>
      </c>
    </row>
    <row r="18" spans="1:57" s="186" customFormat="1" ht="19.5" customHeight="1" thickBot="1" x14ac:dyDescent="0.25">
      <c r="A18" s="113">
        <v>40</v>
      </c>
      <c r="B18" s="114">
        <v>110</v>
      </c>
      <c r="C18" s="202">
        <v>5550</v>
      </c>
      <c r="D18" s="139" t="s">
        <v>16</v>
      </c>
      <c r="E18" s="139" t="s">
        <v>16</v>
      </c>
      <c r="F18" s="140" t="s">
        <v>16</v>
      </c>
      <c r="G18" s="139" t="s">
        <v>16</v>
      </c>
      <c r="H18" s="139" t="s">
        <v>16</v>
      </c>
      <c r="I18" s="140" t="s">
        <v>16</v>
      </c>
      <c r="J18" s="141" t="s">
        <v>16</v>
      </c>
      <c r="K18" s="141" t="s">
        <v>16</v>
      </c>
      <c r="L18" s="142" t="s">
        <v>16</v>
      </c>
      <c r="M18" s="160" t="s">
        <v>16</v>
      </c>
      <c r="N18" s="160" t="s">
        <v>16</v>
      </c>
      <c r="O18" s="161" t="s">
        <v>16</v>
      </c>
      <c r="P18" s="160" t="s">
        <v>16</v>
      </c>
      <c r="Q18" s="160" t="s">
        <v>16</v>
      </c>
      <c r="R18" s="161" t="s">
        <v>16</v>
      </c>
      <c r="S18" s="120" t="s">
        <v>16</v>
      </c>
      <c r="T18" s="120" t="s">
        <v>16</v>
      </c>
      <c r="U18" s="121" t="s">
        <v>16</v>
      </c>
      <c r="V18" s="122" t="s">
        <v>16</v>
      </c>
      <c r="W18" s="122" t="s">
        <v>16</v>
      </c>
      <c r="X18" s="123" t="s">
        <v>16</v>
      </c>
      <c r="Y18" s="122" t="s">
        <v>16</v>
      </c>
      <c r="Z18" s="122" t="s">
        <v>16</v>
      </c>
      <c r="AA18" s="123" t="s">
        <v>16</v>
      </c>
      <c r="AB18" s="124">
        <v>24</v>
      </c>
      <c r="AC18" s="124" t="s">
        <v>15</v>
      </c>
      <c r="AD18" s="125">
        <v>24</v>
      </c>
      <c r="AE18" s="126">
        <v>19</v>
      </c>
      <c r="AF18" s="126">
        <v>19</v>
      </c>
      <c r="AG18" s="127">
        <v>22</v>
      </c>
      <c r="AH18" s="128">
        <v>20</v>
      </c>
      <c r="AI18" s="128">
        <v>20</v>
      </c>
      <c r="AJ18" s="129">
        <v>23</v>
      </c>
      <c r="AK18" s="130">
        <v>17</v>
      </c>
      <c r="AL18" s="130">
        <v>17</v>
      </c>
      <c r="AM18" s="131">
        <v>20</v>
      </c>
      <c r="AN18" s="130">
        <v>20</v>
      </c>
      <c r="AO18" s="130">
        <v>20</v>
      </c>
      <c r="AP18" s="131">
        <v>23</v>
      </c>
      <c r="AQ18" s="132" t="s">
        <v>16</v>
      </c>
      <c r="AR18" s="132" t="s">
        <v>16</v>
      </c>
      <c r="AS18" s="136" t="s">
        <v>16</v>
      </c>
      <c r="AT18" s="133" t="s">
        <v>16</v>
      </c>
      <c r="AU18" s="133" t="s">
        <v>16</v>
      </c>
      <c r="AV18" s="137" t="s">
        <v>16</v>
      </c>
      <c r="AW18" s="134" t="s">
        <v>16</v>
      </c>
      <c r="AX18" s="134" t="s">
        <v>16</v>
      </c>
      <c r="AY18" s="138" t="s">
        <v>16</v>
      </c>
      <c r="AZ18" s="122" t="s">
        <v>16</v>
      </c>
      <c r="BA18" s="122" t="s">
        <v>16</v>
      </c>
      <c r="BB18" s="123" t="s">
        <v>16</v>
      </c>
      <c r="BC18" s="122" t="s">
        <v>16</v>
      </c>
      <c r="BD18" s="122" t="s">
        <v>16</v>
      </c>
      <c r="BE18" s="123" t="s">
        <v>16</v>
      </c>
    </row>
    <row r="19" spans="1:57" s="186" customFormat="1" ht="13.5" thickBot="1" x14ac:dyDescent="0.25">
      <c r="A19" s="113">
        <v>40</v>
      </c>
      <c r="B19" s="114">
        <v>134</v>
      </c>
      <c r="C19" s="202">
        <v>5670</v>
      </c>
      <c r="D19" s="139" t="s">
        <v>16</v>
      </c>
      <c r="E19" s="139" t="s">
        <v>16</v>
      </c>
      <c r="F19" s="140" t="s">
        <v>16</v>
      </c>
      <c r="G19" s="139" t="s">
        <v>16</v>
      </c>
      <c r="H19" s="139" t="s">
        <v>16</v>
      </c>
      <c r="I19" s="140" t="s">
        <v>16</v>
      </c>
      <c r="J19" s="141" t="s">
        <v>16</v>
      </c>
      <c r="K19" s="141" t="s">
        <v>16</v>
      </c>
      <c r="L19" s="142" t="s">
        <v>16</v>
      </c>
      <c r="M19" s="160" t="s">
        <v>16</v>
      </c>
      <c r="N19" s="160" t="s">
        <v>16</v>
      </c>
      <c r="O19" s="161" t="s">
        <v>16</v>
      </c>
      <c r="P19" s="160" t="s">
        <v>16</v>
      </c>
      <c r="Q19" s="160" t="s">
        <v>16</v>
      </c>
      <c r="R19" s="161" t="s">
        <v>16</v>
      </c>
      <c r="S19" s="120" t="s">
        <v>16</v>
      </c>
      <c r="T19" s="120" t="s">
        <v>16</v>
      </c>
      <c r="U19" s="121" t="s">
        <v>16</v>
      </c>
      <c r="V19" s="122" t="s">
        <v>16</v>
      </c>
      <c r="W19" s="122" t="s">
        <v>16</v>
      </c>
      <c r="X19" s="123" t="s">
        <v>16</v>
      </c>
      <c r="Y19" s="122" t="s">
        <v>16</v>
      </c>
      <c r="Z19" s="122" t="s">
        <v>16</v>
      </c>
      <c r="AA19" s="123" t="s">
        <v>16</v>
      </c>
      <c r="AB19" s="124">
        <v>24</v>
      </c>
      <c r="AC19" s="124" t="s">
        <v>15</v>
      </c>
      <c r="AD19" s="125">
        <v>24</v>
      </c>
      <c r="AE19" s="126">
        <v>19</v>
      </c>
      <c r="AF19" s="126">
        <v>19</v>
      </c>
      <c r="AG19" s="127">
        <v>22</v>
      </c>
      <c r="AH19" s="128">
        <v>21</v>
      </c>
      <c r="AI19" s="128">
        <v>21</v>
      </c>
      <c r="AJ19" s="129">
        <v>24</v>
      </c>
      <c r="AK19" s="130">
        <v>17</v>
      </c>
      <c r="AL19" s="130">
        <v>17</v>
      </c>
      <c r="AM19" s="131">
        <v>20</v>
      </c>
      <c r="AN19" s="130">
        <v>21</v>
      </c>
      <c r="AO19" s="130">
        <v>21</v>
      </c>
      <c r="AP19" s="131">
        <v>24</v>
      </c>
      <c r="AQ19" s="150" t="s">
        <v>16</v>
      </c>
      <c r="AR19" s="150" t="s">
        <v>16</v>
      </c>
      <c r="AS19" s="151" t="s">
        <v>16</v>
      </c>
      <c r="AT19" s="152" t="s">
        <v>16</v>
      </c>
      <c r="AU19" s="152" t="s">
        <v>16</v>
      </c>
      <c r="AV19" s="153" t="s">
        <v>16</v>
      </c>
      <c r="AW19" s="134" t="s">
        <v>16</v>
      </c>
      <c r="AX19" s="134" t="s">
        <v>16</v>
      </c>
      <c r="AY19" s="138" t="s">
        <v>16</v>
      </c>
      <c r="AZ19" s="122" t="s">
        <v>16</v>
      </c>
      <c r="BA19" s="122" t="s">
        <v>16</v>
      </c>
      <c r="BB19" s="123" t="s">
        <v>16</v>
      </c>
      <c r="BC19" s="122" t="s">
        <v>16</v>
      </c>
      <c r="BD19" s="122" t="s">
        <v>16</v>
      </c>
      <c r="BE19" s="123" t="s">
        <v>16</v>
      </c>
    </row>
    <row r="20" spans="1:57" s="186" customFormat="1" ht="13.5" thickBot="1" x14ac:dyDescent="0.25">
      <c r="A20" s="113">
        <v>40</v>
      </c>
      <c r="B20" s="114">
        <v>151</v>
      </c>
      <c r="C20" s="202">
        <v>5755</v>
      </c>
      <c r="D20" s="139" t="s">
        <v>16</v>
      </c>
      <c r="E20" s="139" t="s">
        <v>16</v>
      </c>
      <c r="F20" s="140" t="s">
        <v>16</v>
      </c>
      <c r="G20" s="139" t="s">
        <v>16</v>
      </c>
      <c r="H20" s="139" t="s">
        <v>16</v>
      </c>
      <c r="I20" s="140" t="s">
        <v>16</v>
      </c>
      <c r="J20" s="141" t="s">
        <v>16</v>
      </c>
      <c r="K20" s="141" t="s">
        <v>16</v>
      </c>
      <c r="L20" s="142" t="s">
        <v>16</v>
      </c>
      <c r="M20" s="160" t="s">
        <v>16</v>
      </c>
      <c r="N20" s="160" t="s">
        <v>16</v>
      </c>
      <c r="O20" s="161" t="s">
        <v>16</v>
      </c>
      <c r="P20" s="160" t="s">
        <v>16</v>
      </c>
      <c r="Q20" s="160" t="s">
        <v>16</v>
      </c>
      <c r="R20" s="161" t="s">
        <v>16</v>
      </c>
      <c r="S20" s="120" t="s">
        <v>16</v>
      </c>
      <c r="T20" s="120" t="s">
        <v>16</v>
      </c>
      <c r="U20" s="121" t="s">
        <v>16</v>
      </c>
      <c r="V20" s="122" t="s">
        <v>16</v>
      </c>
      <c r="W20" s="122" t="s">
        <v>16</v>
      </c>
      <c r="X20" s="123" t="s">
        <v>16</v>
      </c>
      <c r="Y20" s="122" t="s">
        <v>16</v>
      </c>
      <c r="Z20" s="122" t="s">
        <v>16</v>
      </c>
      <c r="AA20" s="123" t="s">
        <v>16</v>
      </c>
      <c r="AB20" s="113">
        <v>24</v>
      </c>
      <c r="AC20" s="113" t="s">
        <v>15</v>
      </c>
      <c r="AD20" s="156">
        <v>24</v>
      </c>
      <c r="AE20" s="147">
        <v>20</v>
      </c>
      <c r="AF20" s="147">
        <v>20</v>
      </c>
      <c r="AG20" s="157">
        <v>23</v>
      </c>
      <c r="AH20" s="148">
        <v>20</v>
      </c>
      <c r="AI20" s="148">
        <v>20</v>
      </c>
      <c r="AJ20" s="158">
        <v>23</v>
      </c>
      <c r="AK20" s="149">
        <v>18</v>
      </c>
      <c r="AL20" s="149">
        <v>18</v>
      </c>
      <c r="AM20" s="159">
        <v>21</v>
      </c>
      <c r="AN20" s="149">
        <v>20</v>
      </c>
      <c r="AO20" s="149">
        <v>20</v>
      </c>
      <c r="AP20" s="159">
        <v>23</v>
      </c>
      <c r="AQ20" s="150" t="s">
        <v>16</v>
      </c>
      <c r="AR20" s="150" t="s">
        <v>16</v>
      </c>
      <c r="AS20" s="151" t="s">
        <v>16</v>
      </c>
      <c r="AT20" s="152" t="s">
        <v>16</v>
      </c>
      <c r="AU20" s="152" t="s">
        <v>16</v>
      </c>
      <c r="AV20" s="153" t="s">
        <v>16</v>
      </c>
      <c r="AW20" s="134" t="s">
        <v>16</v>
      </c>
      <c r="AX20" s="134" t="s">
        <v>16</v>
      </c>
      <c r="AY20" s="138" t="s">
        <v>16</v>
      </c>
      <c r="AZ20" s="122" t="s">
        <v>16</v>
      </c>
      <c r="BA20" s="122" t="s">
        <v>16</v>
      </c>
      <c r="BB20" s="123" t="s">
        <v>16</v>
      </c>
      <c r="BC20" s="122" t="s">
        <v>16</v>
      </c>
      <c r="BD20" s="122" t="s">
        <v>16</v>
      </c>
      <c r="BE20" s="123" t="s">
        <v>16</v>
      </c>
    </row>
    <row r="21" spans="1:57" s="186" customFormat="1" ht="13.5" thickBot="1" x14ac:dyDescent="0.25">
      <c r="A21" s="113">
        <v>40</v>
      </c>
      <c r="B21" s="114">
        <v>159</v>
      </c>
      <c r="C21" s="202">
        <v>5795</v>
      </c>
      <c r="D21" s="139" t="s">
        <v>16</v>
      </c>
      <c r="E21" s="139" t="s">
        <v>16</v>
      </c>
      <c r="F21" s="139" t="s">
        <v>16</v>
      </c>
      <c r="G21" s="139" t="s">
        <v>16</v>
      </c>
      <c r="H21" s="139" t="s">
        <v>16</v>
      </c>
      <c r="I21" s="139" t="s">
        <v>16</v>
      </c>
      <c r="J21" s="141" t="s">
        <v>16</v>
      </c>
      <c r="K21" s="141" t="s">
        <v>16</v>
      </c>
      <c r="L21" s="141" t="s">
        <v>16</v>
      </c>
      <c r="M21" s="160" t="s">
        <v>16</v>
      </c>
      <c r="N21" s="160" t="s">
        <v>16</v>
      </c>
      <c r="O21" s="160" t="s">
        <v>16</v>
      </c>
      <c r="P21" s="160" t="s">
        <v>16</v>
      </c>
      <c r="Q21" s="160" t="s">
        <v>16</v>
      </c>
      <c r="R21" s="160" t="s">
        <v>16</v>
      </c>
      <c r="S21" s="120" t="s">
        <v>16</v>
      </c>
      <c r="T21" s="120" t="s">
        <v>16</v>
      </c>
      <c r="U21" s="120" t="s">
        <v>16</v>
      </c>
      <c r="V21" s="122" t="s">
        <v>16</v>
      </c>
      <c r="W21" s="122" t="s">
        <v>16</v>
      </c>
      <c r="X21" s="122" t="s">
        <v>16</v>
      </c>
      <c r="Y21" s="122" t="s">
        <v>16</v>
      </c>
      <c r="Z21" s="122" t="s">
        <v>16</v>
      </c>
      <c r="AA21" s="122" t="s">
        <v>16</v>
      </c>
      <c r="AB21" s="113">
        <v>23</v>
      </c>
      <c r="AC21" s="113" t="s">
        <v>15</v>
      </c>
      <c r="AD21" s="156">
        <v>23</v>
      </c>
      <c r="AE21" s="147">
        <v>18</v>
      </c>
      <c r="AF21" s="147">
        <v>18</v>
      </c>
      <c r="AG21" s="157">
        <v>21</v>
      </c>
      <c r="AH21" s="148">
        <v>18</v>
      </c>
      <c r="AI21" s="148">
        <v>18</v>
      </c>
      <c r="AJ21" s="158">
        <v>21</v>
      </c>
      <c r="AK21" s="149">
        <v>16</v>
      </c>
      <c r="AL21" s="149">
        <v>16</v>
      </c>
      <c r="AM21" s="159">
        <v>19</v>
      </c>
      <c r="AN21" s="149">
        <v>18</v>
      </c>
      <c r="AO21" s="149">
        <v>18</v>
      </c>
      <c r="AP21" s="159">
        <v>21</v>
      </c>
      <c r="AQ21" s="150" t="s">
        <v>16</v>
      </c>
      <c r="AR21" s="150" t="s">
        <v>16</v>
      </c>
      <c r="AS21" s="151" t="s">
        <v>16</v>
      </c>
      <c r="AT21" s="152" t="s">
        <v>16</v>
      </c>
      <c r="AU21" s="152" t="s">
        <v>16</v>
      </c>
      <c r="AV21" s="153" t="s">
        <v>16</v>
      </c>
      <c r="AW21" s="134" t="s">
        <v>16</v>
      </c>
      <c r="AX21" s="134" t="s">
        <v>16</v>
      </c>
      <c r="AY21" s="138" t="s">
        <v>16</v>
      </c>
      <c r="AZ21" s="122" t="s">
        <v>16</v>
      </c>
      <c r="BA21" s="122" t="s">
        <v>16</v>
      </c>
      <c r="BB21" s="123" t="s">
        <v>16</v>
      </c>
      <c r="BC21" s="122" t="s">
        <v>16</v>
      </c>
      <c r="BD21" s="122" t="s">
        <v>16</v>
      </c>
      <c r="BE21" s="123" t="s">
        <v>16</v>
      </c>
    </row>
    <row r="22" spans="1:57" s="186" customFormat="1" ht="13.5" thickBot="1" x14ac:dyDescent="0.25">
      <c r="A22" s="113">
        <v>80</v>
      </c>
      <c r="B22" s="114">
        <v>106</v>
      </c>
      <c r="C22" s="202">
        <v>5530</v>
      </c>
      <c r="D22" s="139" t="s">
        <v>16</v>
      </c>
      <c r="E22" s="139" t="s">
        <v>16</v>
      </c>
      <c r="F22" s="139" t="s">
        <v>16</v>
      </c>
      <c r="G22" s="139" t="s">
        <v>16</v>
      </c>
      <c r="H22" s="139" t="s">
        <v>16</v>
      </c>
      <c r="I22" s="139" t="s">
        <v>16</v>
      </c>
      <c r="J22" s="141" t="s">
        <v>16</v>
      </c>
      <c r="K22" s="141" t="s">
        <v>16</v>
      </c>
      <c r="L22" s="141" t="s">
        <v>16</v>
      </c>
      <c r="M22" s="160" t="s">
        <v>16</v>
      </c>
      <c r="N22" s="160" t="s">
        <v>16</v>
      </c>
      <c r="O22" s="160" t="s">
        <v>16</v>
      </c>
      <c r="P22" s="160" t="s">
        <v>16</v>
      </c>
      <c r="Q22" s="160" t="s">
        <v>16</v>
      </c>
      <c r="R22" s="160" t="s">
        <v>16</v>
      </c>
      <c r="S22" s="120" t="s">
        <v>16</v>
      </c>
      <c r="T22" s="120" t="s">
        <v>16</v>
      </c>
      <c r="U22" s="120" t="s">
        <v>16</v>
      </c>
      <c r="V22" s="122" t="s">
        <v>16</v>
      </c>
      <c r="W22" s="122" t="s">
        <v>16</v>
      </c>
      <c r="X22" s="122" t="s">
        <v>16</v>
      </c>
      <c r="Y22" s="122" t="s">
        <v>16</v>
      </c>
      <c r="Z22" s="122" t="s">
        <v>16</v>
      </c>
      <c r="AA22" s="122" t="s">
        <v>16</v>
      </c>
      <c r="AB22" s="124" t="s">
        <v>16</v>
      </c>
      <c r="AC22" s="124" t="s">
        <v>16</v>
      </c>
      <c r="AD22" s="124" t="s">
        <v>16</v>
      </c>
      <c r="AE22" s="126" t="s">
        <v>16</v>
      </c>
      <c r="AF22" s="126" t="s">
        <v>16</v>
      </c>
      <c r="AG22" s="126" t="s">
        <v>16</v>
      </c>
      <c r="AH22" s="148" t="s">
        <v>16</v>
      </c>
      <c r="AI22" s="148" t="s">
        <v>16</v>
      </c>
      <c r="AJ22" s="148" t="s">
        <v>16</v>
      </c>
      <c r="AK22" s="149" t="s">
        <v>16</v>
      </c>
      <c r="AL22" s="149" t="s">
        <v>16</v>
      </c>
      <c r="AM22" s="149" t="s">
        <v>16</v>
      </c>
      <c r="AN22" s="149" t="s">
        <v>16</v>
      </c>
      <c r="AO22" s="149" t="s">
        <v>16</v>
      </c>
      <c r="AP22" s="149" t="s">
        <v>16</v>
      </c>
      <c r="AQ22" s="132">
        <v>15</v>
      </c>
      <c r="AR22" s="132" t="s">
        <v>15</v>
      </c>
      <c r="AS22" s="136">
        <v>15</v>
      </c>
      <c r="AT22" s="133">
        <v>13</v>
      </c>
      <c r="AU22" s="133">
        <v>13</v>
      </c>
      <c r="AV22" s="137">
        <v>16</v>
      </c>
      <c r="AW22" s="134">
        <v>13</v>
      </c>
      <c r="AX22" s="134">
        <v>13</v>
      </c>
      <c r="AY22" s="138">
        <v>16</v>
      </c>
      <c r="AZ22" s="122">
        <v>11</v>
      </c>
      <c r="BA22" s="122">
        <v>11</v>
      </c>
      <c r="BB22" s="123">
        <v>14</v>
      </c>
      <c r="BC22" s="122">
        <v>13</v>
      </c>
      <c r="BD22" s="122">
        <v>13</v>
      </c>
      <c r="BE22" s="123">
        <v>16</v>
      </c>
    </row>
    <row r="23" spans="1:57" s="186" customFormat="1" ht="13.5" thickBot="1" x14ac:dyDescent="0.25">
      <c r="A23" s="203">
        <v>80</v>
      </c>
      <c r="B23" s="114">
        <v>155</v>
      </c>
      <c r="C23" s="202">
        <v>5775</v>
      </c>
      <c r="D23" s="139" t="s">
        <v>16</v>
      </c>
      <c r="E23" s="139" t="s">
        <v>16</v>
      </c>
      <c r="F23" s="139" t="s">
        <v>16</v>
      </c>
      <c r="G23" s="139" t="s">
        <v>16</v>
      </c>
      <c r="H23" s="139" t="s">
        <v>16</v>
      </c>
      <c r="I23" s="139" t="s">
        <v>16</v>
      </c>
      <c r="J23" s="141" t="s">
        <v>16</v>
      </c>
      <c r="K23" s="141" t="s">
        <v>16</v>
      </c>
      <c r="L23" s="141" t="s">
        <v>16</v>
      </c>
      <c r="M23" s="160" t="s">
        <v>16</v>
      </c>
      <c r="N23" s="160" t="s">
        <v>16</v>
      </c>
      <c r="O23" s="160" t="s">
        <v>16</v>
      </c>
      <c r="P23" s="160" t="s">
        <v>16</v>
      </c>
      <c r="Q23" s="160" t="s">
        <v>16</v>
      </c>
      <c r="R23" s="160" t="s">
        <v>16</v>
      </c>
      <c r="S23" s="120" t="s">
        <v>16</v>
      </c>
      <c r="T23" s="120" t="s">
        <v>16</v>
      </c>
      <c r="U23" s="120" t="s">
        <v>16</v>
      </c>
      <c r="V23" s="122" t="s">
        <v>16</v>
      </c>
      <c r="W23" s="122" t="s">
        <v>16</v>
      </c>
      <c r="X23" s="122" t="s">
        <v>16</v>
      </c>
      <c r="Y23" s="122" t="s">
        <v>16</v>
      </c>
      <c r="Z23" s="122" t="s">
        <v>16</v>
      </c>
      <c r="AA23" s="122" t="s">
        <v>16</v>
      </c>
      <c r="AB23" s="124" t="s">
        <v>16</v>
      </c>
      <c r="AC23" s="124" t="s">
        <v>16</v>
      </c>
      <c r="AD23" s="124" t="s">
        <v>16</v>
      </c>
      <c r="AE23" s="126" t="s">
        <v>16</v>
      </c>
      <c r="AF23" s="126" t="s">
        <v>16</v>
      </c>
      <c r="AG23" s="126" t="s">
        <v>16</v>
      </c>
      <c r="AH23" s="148" t="s">
        <v>16</v>
      </c>
      <c r="AI23" s="148" t="s">
        <v>16</v>
      </c>
      <c r="AJ23" s="148" t="s">
        <v>16</v>
      </c>
      <c r="AK23" s="149" t="s">
        <v>16</v>
      </c>
      <c r="AL23" s="149" t="s">
        <v>16</v>
      </c>
      <c r="AM23" s="149" t="s">
        <v>16</v>
      </c>
      <c r="AN23" s="149" t="s">
        <v>16</v>
      </c>
      <c r="AO23" s="149" t="s">
        <v>16</v>
      </c>
      <c r="AP23" s="149" t="s">
        <v>16</v>
      </c>
      <c r="AQ23" s="150">
        <v>24</v>
      </c>
      <c r="AR23" s="150" t="s">
        <v>15</v>
      </c>
      <c r="AS23" s="151">
        <v>24</v>
      </c>
      <c r="AT23" s="152">
        <v>24</v>
      </c>
      <c r="AU23" s="152">
        <v>24</v>
      </c>
      <c r="AV23" s="153">
        <v>27</v>
      </c>
      <c r="AW23" s="154">
        <v>24</v>
      </c>
      <c r="AX23" s="154">
        <v>24</v>
      </c>
      <c r="AY23" s="155">
        <v>27</v>
      </c>
      <c r="AZ23" s="145">
        <v>24</v>
      </c>
      <c r="BA23" s="145">
        <v>24</v>
      </c>
      <c r="BB23" s="146">
        <v>27</v>
      </c>
      <c r="BC23" s="145">
        <v>24</v>
      </c>
      <c r="BD23" s="145">
        <v>24</v>
      </c>
      <c r="BE23" s="146">
        <v>27</v>
      </c>
    </row>
    <row r="24" spans="1:57" ht="15.75" thickBot="1" x14ac:dyDescent="0.3">
      <c r="A24" s="530" t="s">
        <v>25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2"/>
    </row>
    <row r="25" spans="1:57" ht="15.75" thickBot="1" x14ac:dyDescent="0.3"/>
    <row r="26" spans="1:57" ht="24" customHeight="1" thickBot="1" x14ac:dyDescent="0.35">
      <c r="A26" s="524" t="s">
        <v>23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5"/>
      <c r="BD26" s="525"/>
      <c r="BE26" s="526"/>
    </row>
    <row r="27" spans="1:57" ht="21" customHeight="1" thickBot="1" x14ac:dyDescent="0.3">
      <c r="A27" s="527" t="s">
        <v>165</v>
      </c>
      <c r="B27" s="528"/>
      <c r="C27" s="528"/>
      <c r="D27" s="528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9"/>
    </row>
    <row r="28" spans="1:57" ht="19.5" customHeight="1" x14ac:dyDescent="0.3">
      <c r="A28" s="35"/>
      <c r="B28" s="32"/>
      <c r="C28" s="36"/>
      <c r="D28" s="478" t="s">
        <v>199</v>
      </c>
      <c r="E28" s="479"/>
      <c r="F28" s="480"/>
      <c r="G28" s="478" t="s">
        <v>199</v>
      </c>
      <c r="H28" s="479"/>
      <c r="I28" s="480"/>
      <c r="J28" s="481" t="s">
        <v>200</v>
      </c>
      <c r="K28" s="482"/>
      <c r="L28" s="483"/>
      <c r="M28" s="484" t="s">
        <v>202</v>
      </c>
      <c r="N28" s="485"/>
      <c r="O28" s="486"/>
      <c r="P28" s="484" t="s">
        <v>202</v>
      </c>
      <c r="Q28" s="485"/>
      <c r="R28" s="486"/>
      <c r="S28" s="484" t="s">
        <v>201</v>
      </c>
      <c r="T28" s="485"/>
      <c r="U28" s="486"/>
      <c r="V28" s="487" t="s">
        <v>206</v>
      </c>
      <c r="W28" s="488"/>
      <c r="X28" s="489"/>
      <c r="Y28" s="487" t="s">
        <v>206</v>
      </c>
      <c r="Z28" s="488"/>
      <c r="AA28" s="489"/>
      <c r="AB28" s="453" t="s">
        <v>212</v>
      </c>
      <c r="AC28" s="454"/>
      <c r="AD28" s="455"/>
      <c r="AE28" s="509" t="s">
        <v>212</v>
      </c>
      <c r="AF28" s="509"/>
      <c r="AG28" s="509"/>
      <c r="AH28" s="520" t="s">
        <v>212</v>
      </c>
      <c r="AI28" s="521"/>
      <c r="AJ28" s="522"/>
      <c r="AK28" s="428" t="s">
        <v>203</v>
      </c>
      <c r="AL28" s="429"/>
      <c r="AM28" s="429"/>
      <c r="AN28" s="428" t="s">
        <v>203</v>
      </c>
      <c r="AO28" s="429"/>
      <c r="AP28" s="430"/>
      <c r="AQ28" s="523" t="s">
        <v>211</v>
      </c>
      <c r="AR28" s="523"/>
      <c r="AS28" s="523"/>
      <c r="AT28" s="512" t="s">
        <v>211</v>
      </c>
      <c r="AU28" s="513"/>
      <c r="AV28" s="514"/>
      <c r="AW28" s="473" t="s">
        <v>208</v>
      </c>
      <c r="AX28" s="473"/>
      <c r="AY28" s="474"/>
      <c r="AZ28" s="431" t="s">
        <v>205</v>
      </c>
      <c r="BA28" s="432"/>
      <c r="BB28" s="433"/>
      <c r="BC28" s="431" t="s">
        <v>205</v>
      </c>
      <c r="BD28" s="432"/>
      <c r="BE28" s="433"/>
    </row>
    <row r="29" spans="1:57" ht="15" customHeight="1" x14ac:dyDescent="0.25">
      <c r="A29" s="33"/>
      <c r="B29" s="31"/>
      <c r="C29" s="34"/>
      <c r="D29" s="445"/>
      <c r="E29" s="340"/>
      <c r="F29" s="446"/>
      <c r="G29" s="445"/>
      <c r="H29" s="340"/>
      <c r="I29" s="446"/>
      <c r="J29" s="447"/>
      <c r="K29" s="343"/>
      <c r="L29" s="344"/>
      <c r="M29" s="448"/>
      <c r="N29" s="449"/>
      <c r="O29" s="450"/>
      <c r="P29" s="448"/>
      <c r="Q29" s="449"/>
      <c r="R29" s="450"/>
      <c r="S29" s="448"/>
      <c r="T29" s="449"/>
      <c r="U29" s="450"/>
      <c r="V29" s="451" t="s">
        <v>209</v>
      </c>
      <c r="W29" s="316"/>
      <c r="X29" s="452"/>
      <c r="Y29" s="451" t="s">
        <v>235</v>
      </c>
      <c r="Z29" s="316"/>
      <c r="AA29" s="452"/>
      <c r="AB29" s="442" t="s">
        <v>209</v>
      </c>
      <c r="AC29" s="443"/>
      <c r="AD29" s="444"/>
      <c r="AE29" s="502" t="s">
        <v>209</v>
      </c>
      <c r="AF29" s="503"/>
      <c r="AG29" s="502"/>
      <c r="AH29" s="475" t="s">
        <v>210</v>
      </c>
      <c r="AI29" s="476"/>
      <c r="AJ29" s="477"/>
      <c r="AK29" s="434" t="s">
        <v>209</v>
      </c>
      <c r="AL29" s="435"/>
      <c r="AM29" s="435"/>
      <c r="AN29" s="434" t="s">
        <v>210</v>
      </c>
      <c r="AO29" s="435"/>
      <c r="AP29" s="436"/>
      <c r="AQ29" s="516" t="s">
        <v>209</v>
      </c>
      <c r="AR29" s="516"/>
      <c r="AS29" s="516"/>
      <c r="AT29" s="518" t="s">
        <v>209</v>
      </c>
      <c r="AU29" s="346"/>
      <c r="AV29" s="519"/>
      <c r="AW29" s="515" t="s">
        <v>210</v>
      </c>
      <c r="AX29" s="515"/>
      <c r="AY29" s="517"/>
      <c r="AZ29" s="437" t="s">
        <v>210</v>
      </c>
      <c r="BA29" s="438"/>
      <c r="BB29" s="439"/>
      <c r="BC29" s="437" t="s">
        <v>210</v>
      </c>
      <c r="BD29" s="438"/>
      <c r="BE29" s="439"/>
    </row>
    <row r="30" spans="1:57" ht="15" customHeight="1" x14ac:dyDescent="0.25">
      <c r="A30" s="35"/>
      <c r="B30" s="32"/>
      <c r="C30" s="36"/>
      <c r="D30" s="445" t="s">
        <v>4</v>
      </c>
      <c r="E30" s="340"/>
      <c r="F30" s="446"/>
      <c r="G30" s="445" t="s">
        <v>5</v>
      </c>
      <c r="H30" s="340"/>
      <c r="I30" s="446"/>
      <c r="J30" s="447" t="s">
        <v>5</v>
      </c>
      <c r="K30" s="343"/>
      <c r="L30" s="344"/>
      <c r="M30" s="448" t="s">
        <v>4</v>
      </c>
      <c r="N30" s="449"/>
      <c r="O30" s="450"/>
      <c r="P30" s="448" t="s">
        <v>5</v>
      </c>
      <c r="Q30" s="449"/>
      <c r="R30" s="450"/>
      <c r="S30" s="448" t="s">
        <v>5</v>
      </c>
      <c r="T30" s="449"/>
      <c r="U30" s="450"/>
      <c r="V30" s="451" t="s">
        <v>5</v>
      </c>
      <c r="W30" s="316"/>
      <c r="X30" s="452"/>
      <c r="Y30" s="451" t="s">
        <v>5</v>
      </c>
      <c r="Z30" s="316"/>
      <c r="AA30" s="452"/>
      <c r="AB30" s="442" t="s">
        <v>4</v>
      </c>
      <c r="AC30" s="443"/>
      <c r="AD30" s="444"/>
      <c r="AE30" s="502" t="s">
        <v>5</v>
      </c>
      <c r="AF30" s="503"/>
      <c r="AG30" s="502"/>
      <c r="AH30" s="475" t="s">
        <v>5</v>
      </c>
      <c r="AI30" s="476"/>
      <c r="AJ30" s="477"/>
      <c r="AK30" s="434" t="s">
        <v>5</v>
      </c>
      <c r="AL30" s="435"/>
      <c r="AM30" s="435"/>
      <c r="AN30" s="434" t="s">
        <v>5</v>
      </c>
      <c r="AO30" s="435"/>
      <c r="AP30" s="436"/>
      <c r="AQ30" s="516" t="s">
        <v>4</v>
      </c>
      <c r="AR30" s="516"/>
      <c r="AS30" s="516"/>
      <c r="AT30" s="518" t="s">
        <v>5</v>
      </c>
      <c r="AU30" s="346"/>
      <c r="AV30" s="519"/>
      <c r="AW30" s="515" t="s">
        <v>5</v>
      </c>
      <c r="AX30" s="515"/>
      <c r="AY30" s="515"/>
      <c r="AZ30" s="437" t="s">
        <v>5</v>
      </c>
      <c r="BA30" s="438"/>
      <c r="BB30" s="439"/>
      <c r="BC30" s="437" t="s">
        <v>5</v>
      </c>
      <c r="BD30" s="438"/>
      <c r="BE30" s="439"/>
    </row>
    <row r="31" spans="1:57" ht="19.5" customHeight="1" thickBot="1" x14ac:dyDescent="0.3">
      <c r="A31" s="37"/>
      <c r="B31" s="17"/>
      <c r="C31" s="38"/>
      <c r="D31" s="490" t="s">
        <v>7</v>
      </c>
      <c r="E31" s="491"/>
      <c r="F31" s="492"/>
      <c r="G31" s="490" t="s">
        <v>7</v>
      </c>
      <c r="H31" s="491"/>
      <c r="I31" s="492"/>
      <c r="J31" s="493" t="s">
        <v>7</v>
      </c>
      <c r="K31" s="494"/>
      <c r="L31" s="495"/>
      <c r="M31" s="496" t="s">
        <v>195</v>
      </c>
      <c r="N31" s="497"/>
      <c r="O31" s="498"/>
      <c r="P31" s="496" t="s">
        <v>195</v>
      </c>
      <c r="Q31" s="497"/>
      <c r="R31" s="498"/>
      <c r="S31" s="496" t="s">
        <v>24</v>
      </c>
      <c r="T31" s="497"/>
      <c r="U31" s="498"/>
      <c r="V31" s="499" t="s">
        <v>196</v>
      </c>
      <c r="W31" s="500"/>
      <c r="X31" s="501"/>
      <c r="Y31" s="499" t="s">
        <v>196</v>
      </c>
      <c r="Z31" s="500"/>
      <c r="AA31" s="501"/>
      <c r="AB31" s="468" t="s">
        <v>197</v>
      </c>
      <c r="AC31" s="469"/>
      <c r="AD31" s="470"/>
      <c r="AE31" s="507" t="s">
        <v>197</v>
      </c>
      <c r="AF31" s="507"/>
      <c r="AG31" s="508"/>
      <c r="AH31" s="419" t="s">
        <v>197</v>
      </c>
      <c r="AI31" s="420"/>
      <c r="AJ31" s="421"/>
      <c r="AK31" s="504" t="s">
        <v>197</v>
      </c>
      <c r="AL31" s="505"/>
      <c r="AM31" s="505"/>
      <c r="AN31" s="504" t="s">
        <v>197</v>
      </c>
      <c r="AO31" s="505"/>
      <c r="AP31" s="506"/>
      <c r="AQ31" s="422" t="s">
        <v>197</v>
      </c>
      <c r="AR31" s="422"/>
      <c r="AS31" s="422"/>
      <c r="AT31" s="423" t="s">
        <v>198</v>
      </c>
      <c r="AU31" s="424"/>
      <c r="AV31" s="425"/>
      <c r="AW31" s="426" t="s">
        <v>198</v>
      </c>
      <c r="AX31" s="426"/>
      <c r="AY31" s="427"/>
      <c r="AZ31" s="413" t="s">
        <v>198</v>
      </c>
      <c r="BA31" s="414"/>
      <c r="BB31" s="415"/>
      <c r="BC31" s="413" t="s">
        <v>198</v>
      </c>
      <c r="BD31" s="414"/>
      <c r="BE31" s="415"/>
    </row>
    <row r="32" spans="1:57" ht="21" customHeight="1" x14ac:dyDescent="0.25">
      <c r="A32" s="26" t="s">
        <v>10</v>
      </c>
      <c r="B32" s="456" t="s">
        <v>242</v>
      </c>
      <c r="C32" s="458" t="s">
        <v>249</v>
      </c>
      <c r="D32" s="288" t="s">
        <v>12</v>
      </c>
      <c r="E32" s="101" t="s">
        <v>12</v>
      </c>
      <c r="F32" s="460" t="s">
        <v>13</v>
      </c>
      <c r="G32" s="2" t="s">
        <v>12</v>
      </c>
      <c r="H32" s="2" t="s">
        <v>12</v>
      </c>
      <c r="I32" s="460" t="s">
        <v>13</v>
      </c>
      <c r="J32" s="3" t="s">
        <v>12</v>
      </c>
      <c r="K32" s="3" t="s">
        <v>12</v>
      </c>
      <c r="L32" s="462" t="s">
        <v>13</v>
      </c>
      <c r="M32" s="19" t="s">
        <v>12</v>
      </c>
      <c r="N32" s="19" t="s">
        <v>12</v>
      </c>
      <c r="O32" s="289" t="s">
        <v>13</v>
      </c>
      <c r="P32" s="19" t="s">
        <v>12</v>
      </c>
      <c r="Q32" s="19" t="s">
        <v>12</v>
      </c>
      <c r="R32" s="289" t="s">
        <v>13</v>
      </c>
      <c r="S32" s="20" t="s">
        <v>12</v>
      </c>
      <c r="T32" s="20" t="s">
        <v>12</v>
      </c>
      <c r="U32" s="464" t="s">
        <v>13</v>
      </c>
      <c r="V32" s="5" t="s">
        <v>12</v>
      </c>
      <c r="W32" s="5" t="s">
        <v>12</v>
      </c>
      <c r="X32" s="466" t="s">
        <v>13</v>
      </c>
      <c r="Y32" s="5" t="s">
        <v>12</v>
      </c>
      <c r="Z32" s="5" t="s">
        <v>12</v>
      </c>
      <c r="AA32" s="466" t="s">
        <v>13</v>
      </c>
      <c r="AB32" s="26" t="s">
        <v>12</v>
      </c>
      <c r="AC32" s="26" t="s">
        <v>12</v>
      </c>
      <c r="AD32" s="458" t="s">
        <v>13</v>
      </c>
      <c r="AE32" s="13" t="s">
        <v>12</v>
      </c>
      <c r="AF32" s="13" t="s">
        <v>12</v>
      </c>
      <c r="AG32" s="510" t="s">
        <v>13</v>
      </c>
      <c r="AH32" s="14" t="s">
        <v>12</v>
      </c>
      <c r="AI32" s="14" t="s">
        <v>12</v>
      </c>
      <c r="AJ32" s="290" t="s">
        <v>13</v>
      </c>
      <c r="AK32" s="15" t="s">
        <v>12</v>
      </c>
      <c r="AL32" s="15" t="s">
        <v>12</v>
      </c>
      <c r="AM32" s="471" t="s">
        <v>13</v>
      </c>
      <c r="AN32" s="287" t="s">
        <v>12</v>
      </c>
      <c r="AO32" s="15" t="s">
        <v>12</v>
      </c>
      <c r="AP32" s="440" t="s">
        <v>13</v>
      </c>
      <c r="AQ32" s="18" t="s">
        <v>12</v>
      </c>
      <c r="AR32" s="18" t="s">
        <v>12</v>
      </c>
      <c r="AS32" s="299" t="s">
        <v>13</v>
      </c>
      <c r="AT32" s="4" t="s">
        <v>12</v>
      </c>
      <c r="AU32" s="4" t="s">
        <v>12</v>
      </c>
      <c r="AV32" s="291" t="s">
        <v>13</v>
      </c>
      <c r="AW32" s="23" t="s">
        <v>12</v>
      </c>
      <c r="AX32" s="23" t="s">
        <v>12</v>
      </c>
      <c r="AY32" s="292" t="s">
        <v>13</v>
      </c>
      <c r="AZ32" s="5" t="s">
        <v>12</v>
      </c>
      <c r="BA32" s="5" t="s">
        <v>12</v>
      </c>
      <c r="BB32" s="293" t="s">
        <v>13</v>
      </c>
      <c r="BC32" s="5" t="s">
        <v>12</v>
      </c>
      <c r="BD32" s="5" t="s">
        <v>12</v>
      </c>
      <c r="BE32" s="466" t="s">
        <v>13</v>
      </c>
    </row>
    <row r="33" spans="1:57" ht="19.5" customHeight="1" thickBot="1" x14ac:dyDescent="0.3">
      <c r="A33" s="39" t="s">
        <v>14</v>
      </c>
      <c r="B33" s="457"/>
      <c r="C33" s="459"/>
      <c r="D33" s="294">
        <v>1</v>
      </c>
      <c r="E33" s="2">
        <v>2</v>
      </c>
      <c r="F33" s="461"/>
      <c r="G33" s="2">
        <v>1</v>
      </c>
      <c r="H33" s="2">
        <v>2</v>
      </c>
      <c r="I33" s="461"/>
      <c r="J33" s="3">
        <v>1</v>
      </c>
      <c r="K33" s="3">
        <v>2</v>
      </c>
      <c r="L33" s="463"/>
      <c r="M33" s="19">
        <v>1</v>
      </c>
      <c r="N33" s="19">
        <v>2</v>
      </c>
      <c r="O33" s="92"/>
      <c r="P33" s="19">
        <v>1</v>
      </c>
      <c r="Q33" s="19">
        <v>2</v>
      </c>
      <c r="R33" s="92"/>
      <c r="S33" s="20">
        <v>1</v>
      </c>
      <c r="T33" s="20">
        <v>2</v>
      </c>
      <c r="U33" s="465"/>
      <c r="V33" s="5">
        <v>1</v>
      </c>
      <c r="W33" s="5">
        <v>2</v>
      </c>
      <c r="X33" s="467"/>
      <c r="Y33" s="5">
        <v>1</v>
      </c>
      <c r="Z33" s="5">
        <v>2</v>
      </c>
      <c r="AA33" s="467"/>
      <c r="AB33" s="26">
        <v>1</v>
      </c>
      <c r="AC33" s="26">
        <v>2</v>
      </c>
      <c r="AD33" s="459"/>
      <c r="AE33" s="13">
        <v>1</v>
      </c>
      <c r="AF33" s="13">
        <v>2</v>
      </c>
      <c r="AG33" s="511"/>
      <c r="AH33" s="14">
        <v>1</v>
      </c>
      <c r="AI33" s="14">
        <v>2</v>
      </c>
      <c r="AJ33" s="295"/>
      <c r="AK33" s="15">
        <v>1</v>
      </c>
      <c r="AL33" s="15">
        <v>2</v>
      </c>
      <c r="AM33" s="472"/>
      <c r="AN33" s="287">
        <v>1</v>
      </c>
      <c r="AO33" s="15">
        <v>2</v>
      </c>
      <c r="AP33" s="441"/>
      <c r="AQ33" s="18">
        <v>1</v>
      </c>
      <c r="AR33" s="18">
        <v>2</v>
      </c>
      <c r="AS33" s="300"/>
      <c r="AT33" s="4">
        <v>1</v>
      </c>
      <c r="AU33" s="4">
        <v>2</v>
      </c>
      <c r="AV33" s="296"/>
      <c r="AW33" s="23">
        <v>1</v>
      </c>
      <c r="AX33" s="23">
        <v>2</v>
      </c>
      <c r="AY33" s="297"/>
      <c r="AZ33" s="5">
        <v>1</v>
      </c>
      <c r="BA33" s="5">
        <v>2</v>
      </c>
      <c r="BB33" s="298"/>
      <c r="BC33" s="5">
        <v>1</v>
      </c>
      <c r="BD33" s="5">
        <v>2</v>
      </c>
      <c r="BE33" s="467"/>
    </row>
    <row r="34" spans="1:57" s="186" customFormat="1" ht="20.25" customHeight="1" thickBot="1" x14ac:dyDescent="0.25">
      <c r="A34" s="113">
        <v>20</v>
      </c>
      <c r="B34" s="113">
        <v>100</v>
      </c>
      <c r="C34" s="202">
        <v>5500</v>
      </c>
      <c r="D34" s="116">
        <v>19</v>
      </c>
      <c r="E34" s="116" t="s">
        <v>15</v>
      </c>
      <c r="F34" s="117">
        <v>19</v>
      </c>
      <c r="G34" s="116">
        <v>14</v>
      </c>
      <c r="H34" s="116">
        <v>14</v>
      </c>
      <c r="I34" s="117">
        <v>17</v>
      </c>
      <c r="J34" s="118">
        <v>14</v>
      </c>
      <c r="K34" s="118">
        <v>14</v>
      </c>
      <c r="L34" s="119">
        <v>17</v>
      </c>
      <c r="M34" s="160">
        <v>19</v>
      </c>
      <c r="N34" s="160" t="s">
        <v>15</v>
      </c>
      <c r="O34" s="161">
        <v>19</v>
      </c>
      <c r="P34" s="160">
        <v>15</v>
      </c>
      <c r="Q34" s="160">
        <v>15</v>
      </c>
      <c r="R34" s="161">
        <v>18</v>
      </c>
      <c r="S34" s="120">
        <v>17</v>
      </c>
      <c r="T34" s="120">
        <v>17</v>
      </c>
      <c r="U34" s="121">
        <v>20</v>
      </c>
      <c r="V34" s="122">
        <v>14</v>
      </c>
      <c r="W34" s="122">
        <v>14</v>
      </c>
      <c r="X34" s="123">
        <v>17</v>
      </c>
      <c r="Y34" s="122">
        <v>17</v>
      </c>
      <c r="Z34" s="122">
        <v>17</v>
      </c>
      <c r="AA34" s="123">
        <v>20</v>
      </c>
      <c r="AB34" s="124" t="s">
        <v>16</v>
      </c>
      <c r="AC34" s="124" t="s">
        <v>16</v>
      </c>
      <c r="AD34" s="125" t="s">
        <v>16</v>
      </c>
      <c r="AE34" s="126" t="s">
        <v>16</v>
      </c>
      <c r="AF34" s="126" t="s">
        <v>16</v>
      </c>
      <c r="AG34" s="127" t="s">
        <v>16</v>
      </c>
      <c r="AH34" s="148" t="s">
        <v>16</v>
      </c>
      <c r="AI34" s="148" t="s">
        <v>16</v>
      </c>
      <c r="AJ34" s="158" t="s">
        <v>16</v>
      </c>
      <c r="AK34" s="149" t="s">
        <v>16</v>
      </c>
      <c r="AL34" s="149" t="s">
        <v>16</v>
      </c>
      <c r="AM34" s="159" t="s">
        <v>16</v>
      </c>
      <c r="AN34" s="149" t="s">
        <v>16</v>
      </c>
      <c r="AO34" s="149" t="s">
        <v>16</v>
      </c>
      <c r="AP34" s="159" t="s">
        <v>16</v>
      </c>
      <c r="AQ34" s="132" t="s">
        <v>16</v>
      </c>
      <c r="AR34" s="132" t="s">
        <v>16</v>
      </c>
      <c r="AS34" s="136" t="s">
        <v>16</v>
      </c>
      <c r="AT34" s="133" t="s">
        <v>16</v>
      </c>
      <c r="AU34" s="133" t="s">
        <v>16</v>
      </c>
      <c r="AV34" s="137" t="s">
        <v>16</v>
      </c>
      <c r="AW34" s="134" t="s">
        <v>16</v>
      </c>
      <c r="AX34" s="134" t="s">
        <v>16</v>
      </c>
      <c r="AY34" s="138" t="s">
        <v>16</v>
      </c>
      <c r="AZ34" s="122" t="s">
        <v>16</v>
      </c>
      <c r="BA34" s="122" t="s">
        <v>16</v>
      </c>
      <c r="BB34" s="123" t="s">
        <v>16</v>
      </c>
      <c r="BC34" s="122" t="s">
        <v>16</v>
      </c>
      <c r="BD34" s="122" t="s">
        <v>16</v>
      </c>
      <c r="BE34" s="123" t="s">
        <v>16</v>
      </c>
    </row>
    <row r="35" spans="1:57" s="186" customFormat="1" ht="26.25" thickBot="1" x14ac:dyDescent="0.25">
      <c r="A35" s="113">
        <v>20</v>
      </c>
      <c r="B35" s="113" t="s">
        <v>158</v>
      </c>
      <c r="C35" s="202" t="s">
        <v>70</v>
      </c>
      <c r="D35" s="116">
        <v>20</v>
      </c>
      <c r="E35" s="116" t="s">
        <v>15</v>
      </c>
      <c r="F35" s="117">
        <v>20</v>
      </c>
      <c r="G35" s="116">
        <v>14</v>
      </c>
      <c r="H35" s="116">
        <v>14</v>
      </c>
      <c r="I35" s="117">
        <v>17</v>
      </c>
      <c r="J35" s="118">
        <v>14</v>
      </c>
      <c r="K35" s="118">
        <v>14</v>
      </c>
      <c r="L35" s="119">
        <v>17</v>
      </c>
      <c r="M35" s="160">
        <v>20</v>
      </c>
      <c r="N35" s="160" t="s">
        <v>15</v>
      </c>
      <c r="O35" s="161">
        <v>20</v>
      </c>
      <c r="P35" s="160">
        <v>14</v>
      </c>
      <c r="Q35" s="160">
        <v>14</v>
      </c>
      <c r="R35" s="161">
        <v>17</v>
      </c>
      <c r="S35" s="120">
        <v>17</v>
      </c>
      <c r="T35" s="120">
        <v>17</v>
      </c>
      <c r="U35" s="121">
        <v>20</v>
      </c>
      <c r="V35" s="122">
        <v>14</v>
      </c>
      <c r="W35" s="122">
        <v>14</v>
      </c>
      <c r="X35" s="123">
        <v>17</v>
      </c>
      <c r="Y35" s="122">
        <v>17</v>
      </c>
      <c r="Z35" s="122">
        <v>17</v>
      </c>
      <c r="AA35" s="123">
        <v>20</v>
      </c>
      <c r="AB35" s="124" t="s">
        <v>16</v>
      </c>
      <c r="AC35" s="124" t="s">
        <v>16</v>
      </c>
      <c r="AD35" s="125" t="s">
        <v>16</v>
      </c>
      <c r="AE35" s="126" t="s">
        <v>16</v>
      </c>
      <c r="AF35" s="126" t="s">
        <v>16</v>
      </c>
      <c r="AG35" s="127" t="s">
        <v>16</v>
      </c>
      <c r="AH35" s="148" t="s">
        <v>16</v>
      </c>
      <c r="AI35" s="148" t="s">
        <v>16</v>
      </c>
      <c r="AJ35" s="158" t="s">
        <v>16</v>
      </c>
      <c r="AK35" s="149" t="s">
        <v>16</v>
      </c>
      <c r="AL35" s="149" t="s">
        <v>16</v>
      </c>
      <c r="AM35" s="159" t="s">
        <v>16</v>
      </c>
      <c r="AN35" s="149" t="s">
        <v>16</v>
      </c>
      <c r="AO35" s="149" t="s">
        <v>16</v>
      </c>
      <c r="AP35" s="159" t="s">
        <v>16</v>
      </c>
      <c r="AQ35" s="132" t="s">
        <v>16</v>
      </c>
      <c r="AR35" s="132" t="s">
        <v>16</v>
      </c>
      <c r="AS35" s="136" t="s">
        <v>16</v>
      </c>
      <c r="AT35" s="133" t="s">
        <v>16</v>
      </c>
      <c r="AU35" s="133" t="s">
        <v>16</v>
      </c>
      <c r="AV35" s="137" t="s">
        <v>16</v>
      </c>
      <c r="AW35" s="134" t="s">
        <v>16</v>
      </c>
      <c r="AX35" s="134" t="s">
        <v>16</v>
      </c>
      <c r="AY35" s="138" t="s">
        <v>16</v>
      </c>
      <c r="AZ35" s="122" t="s">
        <v>16</v>
      </c>
      <c r="BA35" s="122" t="s">
        <v>16</v>
      </c>
      <c r="BB35" s="123" t="s">
        <v>16</v>
      </c>
      <c r="BC35" s="122" t="s">
        <v>16</v>
      </c>
      <c r="BD35" s="122" t="s">
        <v>16</v>
      </c>
      <c r="BE35" s="123" t="s">
        <v>16</v>
      </c>
    </row>
    <row r="36" spans="1:57" s="186" customFormat="1" ht="26.25" thickBot="1" x14ac:dyDescent="0.25">
      <c r="A36" s="113">
        <v>20</v>
      </c>
      <c r="B36" s="113" t="s">
        <v>157</v>
      </c>
      <c r="C36" s="202" t="s">
        <v>54</v>
      </c>
      <c r="D36" s="116">
        <v>20</v>
      </c>
      <c r="E36" s="116" t="s">
        <v>15</v>
      </c>
      <c r="F36" s="117">
        <v>20</v>
      </c>
      <c r="G36" s="116">
        <v>14</v>
      </c>
      <c r="H36" s="116">
        <v>14</v>
      </c>
      <c r="I36" s="117">
        <v>17</v>
      </c>
      <c r="J36" s="118">
        <v>14</v>
      </c>
      <c r="K36" s="118">
        <v>14</v>
      </c>
      <c r="L36" s="119">
        <v>17</v>
      </c>
      <c r="M36" s="160">
        <v>20</v>
      </c>
      <c r="N36" s="160" t="s">
        <v>15</v>
      </c>
      <c r="O36" s="161">
        <v>20</v>
      </c>
      <c r="P36" s="160">
        <v>14</v>
      </c>
      <c r="Q36" s="160">
        <v>14</v>
      </c>
      <c r="R36" s="161">
        <v>17</v>
      </c>
      <c r="S36" s="120">
        <v>17</v>
      </c>
      <c r="T36" s="120">
        <v>17</v>
      </c>
      <c r="U36" s="121">
        <v>20</v>
      </c>
      <c r="V36" s="122">
        <v>14</v>
      </c>
      <c r="W36" s="122">
        <v>14</v>
      </c>
      <c r="X36" s="123">
        <v>17</v>
      </c>
      <c r="Y36" s="122">
        <v>17</v>
      </c>
      <c r="Z36" s="122">
        <v>17</v>
      </c>
      <c r="AA36" s="123">
        <v>20</v>
      </c>
      <c r="AB36" s="124" t="s">
        <v>16</v>
      </c>
      <c r="AC36" s="124" t="s">
        <v>16</v>
      </c>
      <c r="AD36" s="125" t="s">
        <v>16</v>
      </c>
      <c r="AE36" s="126" t="s">
        <v>16</v>
      </c>
      <c r="AF36" s="126" t="s">
        <v>16</v>
      </c>
      <c r="AG36" s="127" t="s">
        <v>16</v>
      </c>
      <c r="AH36" s="148" t="s">
        <v>16</v>
      </c>
      <c r="AI36" s="148" t="s">
        <v>16</v>
      </c>
      <c r="AJ36" s="158" t="s">
        <v>16</v>
      </c>
      <c r="AK36" s="149" t="s">
        <v>16</v>
      </c>
      <c r="AL36" s="149" t="s">
        <v>16</v>
      </c>
      <c r="AM36" s="159" t="s">
        <v>16</v>
      </c>
      <c r="AN36" s="149" t="s">
        <v>16</v>
      </c>
      <c r="AO36" s="149" t="s">
        <v>16</v>
      </c>
      <c r="AP36" s="159" t="s">
        <v>16</v>
      </c>
      <c r="AQ36" s="132" t="s">
        <v>16</v>
      </c>
      <c r="AR36" s="132" t="s">
        <v>16</v>
      </c>
      <c r="AS36" s="136" t="s">
        <v>16</v>
      </c>
      <c r="AT36" s="133" t="s">
        <v>16</v>
      </c>
      <c r="AU36" s="133" t="s">
        <v>16</v>
      </c>
      <c r="AV36" s="137" t="s">
        <v>16</v>
      </c>
      <c r="AW36" s="134" t="s">
        <v>16</v>
      </c>
      <c r="AX36" s="134" t="s">
        <v>16</v>
      </c>
      <c r="AY36" s="138" t="s">
        <v>16</v>
      </c>
      <c r="AZ36" s="122" t="s">
        <v>16</v>
      </c>
      <c r="BA36" s="122" t="s">
        <v>16</v>
      </c>
      <c r="BB36" s="123" t="s">
        <v>16</v>
      </c>
      <c r="BC36" s="122" t="s">
        <v>16</v>
      </c>
      <c r="BD36" s="122" t="s">
        <v>16</v>
      </c>
      <c r="BE36" s="123" t="s">
        <v>16</v>
      </c>
    </row>
    <row r="37" spans="1:57" s="186" customFormat="1" ht="13.5" thickBot="1" x14ac:dyDescent="0.25">
      <c r="A37" s="113">
        <v>20</v>
      </c>
      <c r="B37" s="113">
        <v>140</v>
      </c>
      <c r="C37" s="202">
        <v>5700</v>
      </c>
      <c r="D37" s="116">
        <v>18</v>
      </c>
      <c r="E37" s="116" t="s">
        <v>15</v>
      </c>
      <c r="F37" s="117">
        <v>18</v>
      </c>
      <c r="G37" s="116">
        <v>14</v>
      </c>
      <c r="H37" s="116">
        <v>14</v>
      </c>
      <c r="I37" s="117">
        <v>17</v>
      </c>
      <c r="J37" s="118">
        <v>10</v>
      </c>
      <c r="K37" s="118">
        <v>10</v>
      </c>
      <c r="L37" s="119">
        <v>13</v>
      </c>
      <c r="M37" s="160">
        <v>16</v>
      </c>
      <c r="N37" s="160" t="s">
        <v>15</v>
      </c>
      <c r="O37" s="161">
        <v>16</v>
      </c>
      <c r="P37" s="160">
        <v>12</v>
      </c>
      <c r="Q37" s="160">
        <v>12</v>
      </c>
      <c r="R37" s="161">
        <v>15</v>
      </c>
      <c r="S37" s="120">
        <v>12</v>
      </c>
      <c r="T37" s="120">
        <v>12</v>
      </c>
      <c r="U37" s="121">
        <v>15</v>
      </c>
      <c r="V37" s="122">
        <v>10</v>
      </c>
      <c r="W37" s="122">
        <v>10</v>
      </c>
      <c r="X37" s="123">
        <v>13</v>
      </c>
      <c r="Y37" s="122">
        <v>12</v>
      </c>
      <c r="Z37" s="122">
        <v>12</v>
      </c>
      <c r="AA37" s="123">
        <v>15</v>
      </c>
      <c r="AB37" s="124" t="s">
        <v>16</v>
      </c>
      <c r="AC37" s="124" t="s">
        <v>16</v>
      </c>
      <c r="AD37" s="125" t="s">
        <v>16</v>
      </c>
      <c r="AE37" s="126" t="s">
        <v>16</v>
      </c>
      <c r="AF37" s="126" t="s">
        <v>16</v>
      </c>
      <c r="AG37" s="127" t="s">
        <v>16</v>
      </c>
      <c r="AH37" s="148" t="s">
        <v>16</v>
      </c>
      <c r="AI37" s="148" t="s">
        <v>16</v>
      </c>
      <c r="AJ37" s="158" t="s">
        <v>16</v>
      </c>
      <c r="AK37" s="149" t="s">
        <v>16</v>
      </c>
      <c r="AL37" s="149" t="s">
        <v>16</v>
      </c>
      <c r="AM37" s="159" t="s">
        <v>16</v>
      </c>
      <c r="AN37" s="149" t="s">
        <v>16</v>
      </c>
      <c r="AO37" s="149" t="s">
        <v>16</v>
      </c>
      <c r="AP37" s="159" t="s">
        <v>16</v>
      </c>
      <c r="AQ37" s="132" t="s">
        <v>16</v>
      </c>
      <c r="AR37" s="132" t="s">
        <v>16</v>
      </c>
      <c r="AS37" s="136" t="s">
        <v>16</v>
      </c>
      <c r="AT37" s="133" t="s">
        <v>16</v>
      </c>
      <c r="AU37" s="133" t="s">
        <v>16</v>
      </c>
      <c r="AV37" s="137" t="s">
        <v>16</v>
      </c>
      <c r="AW37" s="134" t="s">
        <v>16</v>
      </c>
      <c r="AX37" s="134" t="s">
        <v>16</v>
      </c>
      <c r="AY37" s="138" t="s">
        <v>16</v>
      </c>
      <c r="AZ37" s="122" t="s">
        <v>16</v>
      </c>
      <c r="BA37" s="122" t="s">
        <v>16</v>
      </c>
      <c r="BB37" s="123" t="s">
        <v>16</v>
      </c>
      <c r="BC37" s="122" t="s">
        <v>16</v>
      </c>
      <c r="BD37" s="122" t="s">
        <v>16</v>
      </c>
      <c r="BE37" s="123" t="s">
        <v>16</v>
      </c>
    </row>
    <row r="38" spans="1:57" s="186" customFormat="1" ht="26.25" thickBot="1" x14ac:dyDescent="0.25">
      <c r="A38" s="113">
        <v>20</v>
      </c>
      <c r="B38" s="114" t="s">
        <v>155</v>
      </c>
      <c r="C38" s="202" t="s">
        <v>71</v>
      </c>
      <c r="D38" s="139">
        <v>24</v>
      </c>
      <c r="E38" s="139" t="s">
        <v>15</v>
      </c>
      <c r="F38" s="140">
        <v>24</v>
      </c>
      <c r="G38" s="139">
        <v>24</v>
      </c>
      <c r="H38" s="139">
        <v>24</v>
      </c>
      <c r="I38" s="140">
        <v>27</v>
      </c>
      <c r="J38" s="141">
        <v>22</v>
      </c>
      <c r="K38" s="141">
        <v>22</v>
      </c>
      <c r="L38" s="142">
        <v>25</v>
      </c>
      <c r="M38" s="162">
        <v>24</v>
      </c>
      <c r="N38" s="162" t="s">
        <v>15</v>
      </c>
      <c r="O38" s="163">
        <v>24</v>
      </c>
      <c r="P38" s="162">
        <v>18</v>
      </c>
      <c r="Q38" s="162">
        <v>18</v>
      </c>
      <c r="R38" s="163">
        <v>21</v>
      </c>
      <c r="S38" s="143">
        <v>18</v>
      </c>
      <c r="T38" s="143">
        <v>18</v>
      </c>
      <c r="U38" s="144">
        <v>21</v>
      </c>
      <c r="V38" s="145">
        <v>16</v>
      </c>
      <c r="W38" s="145">
        <v>16</v>
      </c>
      <c r="X38" s="146">
        <v>19</v>
      </c>
      <c r="Y38" s="145">
        <v>18</v>
      </c>
      <c r="Z38" s="145">
        <v>18</v>
      </c>
      <c r="AA38" s="146">
        <v>21</v>
      </c>
      <c r="AB38" s="124" t="s">
        <v>16</v>
      </c>
      <c r="AC38" s="124" t="s">
        <v>16</v>
      </c>
      <c r="AD38" s="125" t="s">
        <v>16</v>
      </c>
      <c r="AE38" s="126" t="s">
        <v>16</v>
      </c>
      <c r="AF38" s="126" t="s">
        <v>16</v>
      </c>
      <c r="AG38" s="127" t="s">
        <v>16</v>
      </c>
      <c r="AH38" s="148" t="s">
        <v>16</v>
      </c>
      <c r="AI38" s="148" t="s">
        <v>16</v>
      </c>
      <c r="AJ38" s="158" t="s">
        <v>16</v>
      </c>
      <c r="AK38" s="149" t="s">
        <v>16</v>
      </c>
      <c r="AL38" s="149" t="s">
        <v>16</v>
      </c>
      <c r="AM38" s="159" t="s">
        <v>16</v>
      </c>
      <c r="AN38" s="149" t="s">
        <v>16</v>
      </c>
      <c r="AO38" s="149" t="s">
        <v>16</v>
      </c>
      <c r="AP38" s="159" t="s">
        <v>16</v>
      </c>
      <c r="AQ38" s="132" t="s">
        <v>16</v>
      </c>
      <c r="AR38" s="132" t="s">
        <v>16</v>
      </c>
      <c r="AS38" s="136" t="s">
        <v>16</v>
      </c>
      <c r="AT38" s="133" t="s">
        <v>16</v>
      </c>
      <c r="AU38" s="133" t="s">
        <v>16</v>
      </c>
      <c r="AV38" s="137" t="s">
        <v>16</v>
      </c>
      <c r="AW38" s="134" t="s">
        <v>16</v>
      </c>
      <c r="AX38" s="134" t="s">
        <v>16</v>
      </c>
      <c r="AY38" s="138" t="s">
        <v>16</v>
      </c>
      <c r="AZ38" s="122" t="s">
        <v>16</v>
      </c>
      <c r="BA38" s="122" t="s">
        <v>16</v>
      </c>
      <c r="BB38" s="123" t="s">
        <v>16</v>
      </c>
      <c r="BC38" s="122" t="s">
        <v>16</v>
      </c>
      <c r="BD38" s="122" t="s">
        <v>16</v>
      </c>
      <c r="BE38" s="123" t="s">
        <v>16</v>
      </c>
    </row>
    <row r="39" spans="1:57" s="186" customFormat="1" ht="13.5" thickBot="1" x14ac:dyDescent="0.25">
      <c r="A39" s="113">
        <v>20</v>
      </c>
      <c r="B39" s="114">
        <v>157</v>
      </c>
      <c r="C39" s="202">
        <v>5785</v>
      </c>
      <c r="D39" s="139">
        <v>24</v>
      </c>
      <c r="E39" s="139" t="s">
        <v>15</v>
      </c>
      <c r="F39" s="140">
        <v>24</v>
      </c>
      <c r="G39" s="139">
        <v>16</v>
      </c>
      <c r="H39" s="139">
        <v>16</v>
      </c>
      <c r="I39" s="140">
        <v>19</v>
      </c>
      <c r="J39" s="141">
        <v>12</v>
      </c>
      <c r="K39" s="141">
        <v>12</v>
      </c>
      <c r="L39" s="142">
        <v>15</v>
      </c>
      <c r="M39" s="162">
        <v>20</v>
      </c>
      <c r="N39" s="162" t="s">
        <v>15</v>
      </c>
      <c r="O39" s="163">
        <v>20</v>
      </c>
      <c r="P39" s="162">
        <v>16</v>
      </c>
      <c r="Q39" s="162">
        <v>16</v>
      </c>
      <c r="R39" s="163">
        <v>19</v>
      </c>
      <c r="S39" s="143">
        <v>16</v>
      </c>
      <c r="T39" s="143">
        <v>16</v>
      </c>
      <c r="U39" s="144">
        <v>19</v>
      </c>
      <c r="V39" s="145">
        <v>12</v>
      </c>
      <c r="W39" s="145">
        <v>12</v>
      </c>
      <c r="X39" s="146">
        <v>15</v>
      </c>
      <c r="Y39" s="145">
        <v>16</v>
      </c>
      <c r="Z39" s="145">
        <v>16</v>
      </c>
      <c r="AA39" s="146">
        <v>19</v>
      </c>
      <c r="AB39" s="113" t="s">
        <v>16</v>
      </c>
      <c r="AC39" s="113" t="s">
        <v>16</v>
      </c>
      <c r="AD39" s="156" t="s">
        <v>16</v>
      </c>
      <c r="AE39" s="147" t="s">
        <v>16</v>
      </c>
      <c r="AF39" s="147" t="s">
        <v>16</v>
      </c>
      <c r="AG39" s="157" t="s">
        <v>16</v>
      </c>
      <c r="AH39" s="148" t="s">
        <v>16</v>
      </c>
      <c r="AI39" s="148" t="s">
        <v>16</v>
      </c>
      <c r="AJ39" s="158" t="s">
        <v>16</v>
      </c>
      <c r="AK39" s="149" t="s">
        <v>16</v>
      </c>
      <c r="AL39" s="149" t="s">
        <v>16</v>
      </c>
      <c r="AM39" s="159" t="s">
        <v>16</v>
      </c>
      <c r="AN39" s="149" t="s">
        <v>16</v>
      </c>
      <c r="AO39" s="149" t="s">
        <v>16</v>
      </c>
      <c r="AP39" s="159" t="s">
        <v>16</v>
      </c>
      <c r="AQ39" s="132" t="s">
        <v>16</v>
      </c>
      <c r="AR39" s="132" t="s">
        <v>16</v>
      </c>
      <c r="AS39" s="136" t="s">
        <v>16</v>
      </c>
      <c r="AT39" s="133" t="s">
        <v>16</v>
      </c>
      <c r="AU39" s="133" t="s">
        <v>16</v>
      </c>
      <c r="AV39" s="137" t="s">
        <v>16</v>
      </c>
      <c r="AW39" s="134" t="s">
        <v>16</v>
      </c>
      <c r="AX39" s="134" t="s">
        <v>16</v>
      </c>
      <c r="AY39" s="138" t="s">
        <v>16</v>
      </c>
      <c r="AZ39" s="122" t="s">
        <v>16</v>
      </c>
      <c r="BA39" s="122" t="s">
        <v>16</v>
      </c>
      <c r="BB39" s="123" t="s">
        <v>16</v>
      </c>
      <c r="BC39" s="122" t="s">
        <v>16</v>
      </c>
      <c r="BD39" s="122" t="s">
        <v>16</v>
      </c>
      <c r="BE39" s="123" t="s">
        <v>16</v>
      </c>
    </row>
    <row r="40" spans="1:57" s="186" customFormat="1" ht="13.5" thickBot="1" x14ac:dyDescent="0.25">
      <c r="A40" s="113">
        <v>20</v>
      </c>
      <c r="B40" s="114">
        <v>161</v>
      </c>
      <c r="C40" s="202">
        <v>5805</v>
      </c>
      <c r="D40" s="139">
        <v>24</v>
      </c>
      <c r="E40" s="139" t="s">
        <v>15</v>
      </c>
      <c r="F40" s="140">
        <v>24</v>
      </c>
      <c r="G40" s="139">
        <v>16</v>
      </c>
      <c r="H40" s="139">
        <v>16</v>
      </c>
      <c r="I40" s="140">
        <v>19</v>
      </c>
      <c r="J40" s="141">
        <v>13</v>
      </c>
      <c r="K40" s="141">
        <v>13</v>
      </c>
      <c r="L40" s="142">
        <v>16</v>
      </c>
      <c r="M40" s="162">
        <v>23</v>
      </c>
      <c r="N40" s="162" t="s">
        <v>15</v>
      </c>
      <c r="O40" s="163">
        <v>23</v>
      </c>
      <c r="P40" s="162">
        <v>16</v>
      </c>
      <c r="Q40" s="162">
        <v>16</v>
      </c>
      <c r="R40" s="163">
        <v>19</v>
      </c>
      <c r="S40" s="143">
        <v>16</v>
      </c>
      <c r="T40" s="143">
        <v>16</v>
      </c>
      <c r="U40" s="144">
        <v>19</v>
      </c>
      <c r="V40" s="145">
        <v>13</v>
      </c>
      <c r="W40" s="145">
        <v>13</v>
      </c>
      <c r="X40" s="146">
        <v>16</v>
      </c>
      <c r="Y40" s="145">
        <v>16</v>
      </c>
      <c r="Z40" s="145">
        <v>16</v>
      </c>
      <c r="AA40" s="146">
        <v>19</v>
      </c>
      <c r="AB40" s="113" t="s">
        <v>16</v>
      </c>
      <c r="AC40" s="113" t="s">
        <v>16</v>
      </c>
      <c r="AD40" s="156" t="s">
        <v>16</v>
      </c>
      <c r="AE40" s="147" t="s">
        <v>16</v>
      </c>
      <c r="AF40" s="147" t="s">
        <v>16</v>
      </c>
      <c r="AG40" s="157" t="s">
        <v>16</v>
      </c>
      <c r="AH40" s="148" t="s">
        <v>16</v>
      </c>
      <c r="AI40" s="148" t="s">
        <v>16</v>
      </c>
      <c r="AJ40" s="158" t="s">
        <v>16</v>
      </c>
      <c r="AK40" s="149" t="s">
        <v>16</v>
      </c>
      <c r="AL40" s="149" t="s">
        <v>16</v>
      </c>
      <c r="AM40" s="159" t="s">
        <v>16</v>
      </c>
      <c r="AN40" s="149" t="s">
        <v>16</v>
      </c>
      <c r="AO40" s="149" t="s">
        <v>16</v>
      </c>
      <c r="AP40" s="159" t="s">
        <v>16</v>
      </c>
      <c r="AQ40" s="132" t="s">
        <v>16</v>
      </c>
      <c r="AR40" s="132" t="s">
        <v>16</v>
      </c>
      <c r="AS40" s="136" t="s">
        <v>16</v>
      </c>
      <c r="AT40" s="133" t="s">
        <v>16</v>
      </c>
      <c r="AU40" s="133" t="s">
        <v>16</v>
      </c>
      <c r="AV40" s="137" t="s">
        <v>16</v>
      </c>
      <c r="AW40" s="134" t="s">
        <v>16</v>
      </c>
      <c r="AX40" s="134" t="s">
        <v>16</v>
      </c>
      <c r="AY40" s="138" t="s">
        <v>16</v>
      </c>
      <c r="AZ40" s="122" t="s">
        <v>16</v>
      </c>
      <c r="BA40" s="122" t="s">
        <v>16</v>
      </c>
      <c r="BB40" s="123" t="s">
        <v>16</v>
      </c>
      <c r="BC40" s="122" t="s">
        <v>16</v>
      </c>
      <c r="BD40" s="122" t="s">
        <v>16</v>
      </c>
      <c r="BE40" s="123" t="s">
        <v>16</v>
      </c>
    </row>
    <row r="41" spans="1:57" s="186" customFormat="1" ht="13.5" thickBot="1" x14ac:dyDescent="0.25">
      <c r="A41" s="113">
        <v>20</v>
      </c>
      <c r="B41" s="113">
        <v>165</v>
      </c>
      <c r="C41" s="202">
        <v>5825</v>
      </c>
      <c r="D41" s="139">
        <v>23</v>
      </c>
      <c r="E41" s="139" t="s">
        <v>15</v>
      </c>
      <c r="F41" s="140">
        <v>23</v>
      </c>
      <c r="G41" s="139">
        <v>16</v>
      </c>
      <c r="H41" s="139">
        <v>16</v>
      </c>
      <c r="I41" s="140">
        <v>19</v>
      </c>
      <c r="J41" s="141">
        <v>13</v>
      </c>
      <c r="K41" s="141">
        <v>13</v>
      </c>
      <c r="L41" s="142">
        <v>16</v>
      </c>
      <c r="M41" s="162">
        <v>23</v>
      </c>
      <c r="N41" s="162" t="s">
        <v>15</v>
      </c>
      <c r="O41" s="163">
        <v>23</v>
      </c>
      <c r="P41" s="162">
        <v>16</v>
      </c>
      <c r="Q41" s="162">
        <v>16</v>
      </c>
      <c r="R41" s="163">
        <v>19</v>
      </c>
      <c r="S41" s="143">
        <v>16</v>
      </c>
      <c r="T41" s="143">
        <v>16</v>
      </c>
      <c r="U41" s="144">
        <v>19</v>
      </c>
      <c r="V41" s="145">
        <v>13</v>
      </c>
      <c r="W41" s="145">
        <v>13</v>
      </c>
      <c r="X41" s="146">
        <v>16</v>
      </c>
      <c r="Y41" s="145">
        <v>16</v>
      </c>
      <c r="Z41" s="145">
        <v>16</v>
      </c>
      <c r="AA41" s="146">
        <v>19</v>
      </c>
      <c r="AB41" s="124" t="s">
        <v>16</v>
      </c>
      <c r="AC41" s="124" t="s">
        <v>16</v>
      </c>
      <c r="AD41" s="124" t="s">
        <v>16</v>
      </c>
      <c r="AE41" s="126" t="s">
        <v>16</v>
      </c>
      <c r="AF41" s="126" t="s">
        <v>16</v>
      </c>
      <c r="AG41" s="126" t="s">
        <v>16</v>
      </c>
      <c r="AH41" s="148" t="s">
        <v>16</v>
      </c>
      <c r="AI41" s="148" t="s">
        <v>16</v>
      </c>
      <c r="AJ41" s="148" t="s">
        <v>16</v>
      </c>
      <c r="AK41" s="149" t="s">
        <v>16</v>
      </c>
      <c r="AL41" s="149" t="s">
        <v>16</v>
      </c>
      <c r="AM41" s="149" t="s">
        <v>16</v>
      </c>
      <c r="AN41" s="149" t="s">
        <v>16</v>
      </c>
      <c r="AO41" s="149" t="s">
        <v>16</v>
      </c>
      <c r="AP41" s="149" t="s">
        <v>16</v>
      </c>
      <c r="AQ41" s="132" t="s">
        <v>16</v>
      </c>
      <c r="AR41" s="132" t="s">
        <v>16</v>
      </c>
      <c r="AS41" s="136" t="s">
        <v>16</v>
      </c>
      <c r="AT41" s="133" t="s">
        <v>16</v>
      </c>
      <c r="AU41" s="133" t="s">
        <v>16</v>
      </c>
      <c r="AV41" s="137" t="s">
        <v>16</v>
      </c>
      <c r="AW41" s="134" t="s">
        <v>16</v>
      </c>
      <c r="AX41" s="134" t="s">
        <v>16</v>
      </c>
      <c r="AY41" s="138" t="s">
        <v>16</v>
      </c>
      <c r="AZ41" s="122" t="s">
        <v>16</v>
      </c>
      <c r="BA41" s="122" t="s">
        <v>16</v>
      </c>
      <c r="BB41" s="123" t="s">
        <v>16</v>
      </c>
      <c r="BC41" s="122" t="s">
        <v>16</v>
      </c>
      <c r="BD41" s="122" t="s">
        <v>16</v>
      </c>
      <c r="BE41" s="123" t="s">
        <v>16</v>
      </c>
    </row>
    <row r="42" spans="1:57" s="186" customFormat="1" ht="13.5" thickBot="1" x14ac:dyDescent="0.25">
      <c r="A42" s="113">
        <v>40</v>
      </c>
      <c r="B42" s="114">
        <v>102</v>
      </c>
      <c r="C42" s="202">
        <v>5510</v>
      </c>
      <c r="D42" s="139" t="s">
        <v>16</v>
      </c>
      <c r="E42" s="139" t="s">
        <v>16</v>
      </c>
      <c r="F42" s="140" t="s">
        <v>16</v>
      </c>
      <c r="G42" s="139" t="s">
        <v>16</v>
      </c>
      <c r="H42" s="139" t="s">
        <v>16</v>
      </c>
      <c r="I42" s="140" t="s">
        <v>16</v>
      </c>
      <c r="J42" s="141" t="s">
        <v>16</v>
      </c>
      <c r="K42" s="141" t="s">
        <v>16</v>
      </c>
      <c r="L42" s="142" t="s">
        <v>16</v>
      </c>
      <c r="M42" s="160" t="s">
        <v>16</v>
      </c>
      <c r="N42" s="160" t="s">
        <v>16</v>
      </c>
      <c r="O42" s="161" t="s">
        <v>16</v>
      </c>
      <c r="P42" s="160" t="s">
        <v>16</v>
      </c>
      <c r="Q42" s="160" t="s">
        <v>16</v>
      </c>
      <c r="R42" s="161" t="s">
        <v>16</v>
      </c>
      <c r="S42" s="120" t="s">
        <v>16</v>
      </c>
      <c r="T42" s="120" t="s">
        <v>16</v>
      </c>
      <c r="U42" s="121" t="s">
        <v>16</v>
      </c>
      <c r="V42" s="122" t="s">
        <v>16</v>
      </c>
      <c r="W42" s="122" t="s">
        <v>16</v>
      </c>
      <c r="X42" s="123" t="s">
        <v>16</v>
      </c>
      <c r="Y42" s="122" t="s">
        <v>16</v>
      </c>
      <c r="Z42" s="122" t="s">
        <v>16</v>
      </c>
      <c r="AA42" s="123" t="s">
        <v>16</v>
      </c>
      <c r="AB42" s="124">
        <v>15</v>
      </c>
      <c r="AC42" s="124" t="s">
        <v>15</v>
      </c>
      <c r="AD42" s="125">
        <v>15</v>
      </c>
      <c r="AE42" s="126">
        <v>13</v>
      </c>
      <c r="AF42" s="126">
        <v>13</v>
      </c>
      <c r="AG42" s="127">
        <v>16</v>
      </c>
      <c r="AH42" s="128">
        <v>12</v>
      </c>
      <c r="AI42" s="128">
        <v>12</v>
      </c>
      <c r="AJ42" s="129">
        <v>15</v>
      </c>
      <c r="AK42" s="130">
        <v>11</v>
      </c>
      <c r="AL42" s="130">
        <v>11</v>
      </c>
      <c r="AM42" s="131">
        <v>14</v>
      </c>
      <c r="AN42" s="130">
        <v>12</v>
      </c>
      <c r="AO42" s="130">
        <v>12</v>
      </c>
      <c r="AP42" s="131">
        <v>15</v>
      </c>
      <c r="AQ42" s="150" t="s">
        <v>16</v>
      </c>
      <c r="AR42" s="150" t="s">
        <v>16</v>
      </c>
      <c r="AS42" s="151" t="s">
        <v>16</v>
      </c>
      <c r="AT42" s="152" t="s">
        <v>16</v>
      </c>
      <c r="AU42" s="152" t="s">
        <v>16</v>
      </c>
      <c r="AV42" s="153" t="s">
        <v>16</v>
      </c>
      <c r="AW42" s="154" t="s">
        <v>16</v>
      </c>
      <c r="AX42" s="154" t="s">
        <v>16</v>
      </c>
      <c r="AY42" s="155" t="s">
        <v>16</v>
      </c>
      <c r="AZ42" s="145" t="s">
        <v>16</v>
      </c>
      <c r="BA42" s="145" t="s">
        <v>16</v>
      </c>
      <c r="BB42" s="146" t="s">
        <v>16</v>
      </c>
      <c r="BC42" s="145" t="s">
        <v>16</v>
      </c>
      <c r="BD42" s="145" t="s">
        <v>16</v>
      </c>
      <c r="BE42" s="146" t="s">
        <v>16</v>
      </c>
    </row>
    <row r="43" spans="1:57" s="186" customFormat="1" ht="13.5" thickBot="1" x14ac:dyDescent="0.25">
      <c r="A43" s="113">
        <v>40</v>
      </c>
      <c r="B43" s="114">
        <v>110</v>
      </c>
      <c r="C43" s="202">
        <v>5550</v>
      </c>
      <c r="D43" s="139" t="s">
        <v>16</v>
      </c>
      <c r="E43" s="139" t="s">
        <v>16</v>
      </c>
      <c r="F43" s="140" t="s">
        <v>16</v>
      </c>
      <c r="G43" s="139" t="s">
        <v>16</v>
      </c>
      <c r="H43" s="139" t="s">
        <v>16</v>
      </c>
      <c r="I43" s="140" t="s">
        <v>16</v>
      </c>
      <c r="J43" s="141" t="s">
        <v>16</v>
      </c>
      <c r="K43" s="141" t="s">
        <v>16</v>
      </c>
      <c r="L43" s="142" t="s">
        <v>16</v>
      </c>
      <c r="M43" s="160" t="s">
        <v>16</v>
      </c>
      <c r="N43" s="160" t="s">
        <v>16</v>
      </c>
      <c r="O43" s="161" t="s">
        <v>16</v>
      </c>
      <c r="P43" s="160" t="s">
        <v>16</v>
      </c>
      <c r="Q43" s="160" t="s">
        <v>16</v>
      </c>
      <c r="R43" s="161" t="s">
        <v>16</v>
      </c>
      <c r="S43" s="120" t="s">
        <v>16</v>
      </c>
      <c r="T43" s="120" t="s">
        <v>16</v>
      </c>
      <c r="U43" s="121" t="s">
        <v>16</v>
      </c>
      <c r="V43" s="122" t="s">
        <v>16</v>
      </c>
      <c r="W43" s="122" t="s">
        <v>16</v>
      </c>
      <c r="X43" s="123" t="s">
        <v>16</v>
      </c>
      <c r="Y43" s="122" t="s">
        <v>16</v>
      </c>
      <c r="Z43" s="122" t="s">
        <v>16</v>
      </c>
      <c r="AA43" s="123" t="s">
        <v>16</v>
      </c>
      <c r="AB43" s="124">
        <v>22</v>
      </c>
      <c r="AC43" s="124" t="s">
        <v>15</v>
      </c>
      <c r="AD43" s="125">
        <v>22</v>
      </c>
      <c r="AE43" s="126">
        <v>17</v>
      </c>
      <c r="AF43" s="126">
        <v>17</v>
      </c>
      <c r="AG43" s="127">
        <v>20</v>
      </c>
      <c r="AH43" s="128">
        <v>18</v>
      </c>
      <c r="AI43" s="128">
        <v>18</v>
      </c>
      <c r="AJ43" s="129">
        <v>21</v>
      </c>
      <c r="AK43" s="130">
        <v>15</v>
      </c>
      <c r="AL43" s="130">
        <v>15</v>
      </c>
      <c r="AM43" s="131">
        <v>18</v>
      </c>
      <c r="AN43" s="130">
        <v>18</v>
      </c>
      <c r="AO43" s="130">
        <v>18</v>
      </c>
      <c r="AP43" s="131">
        <v>21</v>
      </c>
      <c r="AQ43" s="132" t="s">
        <v>16</v>
      </c>
      <c r="AR43" s="132" t="s">
        <v>16</v>
      </c>
      <c r="AS43" s="136" t="s">
        <v>16</v>
      </c>
      <c r="AT43" s="133" t="s">
        <v>16</v>
      </c>
      <c r="AU43" s="133" t="s">
        <v>16</v>
      </c>
      <c r="AV43" s="137" t="s">
        <v>16</v>
      </c>
      <c r="AW43" s="134" t="s">
        <v>16</v>
      </c>
      <c r="AX43" s="134" t="s">
        <v>16</v>
      </c>
      <c r="AY43" s="138" t="s">
        <v>16</v>
      </c>
      <c r="AZ43" s="122" t="s">
        <v>16</v>
      </c>
      <c r="BA43" s="122" t="s">
        <v>16</v>
      </c>
      <c r="BB43" s="123" t="s">
        <v>16</v>
      </c>
      <c r="BC43" s="122" t="s">
        <v>16</v>
      </c>
      <c r="BD43" s="122" t="s">
        <v>16</v>
      </c>
      <c r="BE43" s="123" t="s">
        <v>16</v>
      </c>
    </row>
    <row r="44" spans="1:57" s="186" customFormat="1" ht="13.5" thickBot="1" x14ac:dyDescent="0.25">
      <c r="A44" s="113">
        <v>40</v>
      </c>
      <c r="B44" s="114">
        <v>134</v>
      </c>
      <c r="C44" s="202">
        <v>5670</v>
      </c>
      <c r="D44" s="139" t="s">
        <v>16</v>
      </c>
      <c r="E44" s="139" t="s">
        <v>16</v>
      </c>
      <c r="F44" s="140" t="s">
        <v>16</v>
      </c>
      <c r="G44" s="139" t="s">
        <v>16</v>
      </c>
      <c r="H44" s="139" t="s">
        <v>16</v>
      </c>
      <c r="I44" s="140" t="s">
        <v>16</v>
      </c>
      <c r="J44" s="141" t="s">
        <v>16</v>
      </c>
      <c r="K44" s="141" t="s">
        <v>16</v>
      </c>
      <c r="L44" s="142" t="s">
        <v>16</v>
      </c>
      <c r="M44" s="160" t="s">
        <v>16</v>
      </c>
      <c r="N44" s="160" t="s">
        <v>16</v>
      </c>
      <c r="O44" s="161" t="s">
        <v>16</v>
      </c>
      <c r="P44" s="160" t="s">
        <v>16</v>
      </c>
      <c r="Q44" s="160" t="s">
        <v>16</v>
      </c>
      <c r="R44" s="161" t="s">
        <v>16</v>
      </c>
      <c r="S44" s="120" t="s">
        <v>16</v>
      </c>
      <c r="T44" s="120" t="s">
        <v>16</v>
      </c>
      <c r="U44" s="121" t="s">
        <v>16</v>
      </c>
      <c r="V44" s="122" t="s">
        <v>16</v>
      </c>
      <c r="W44" s="122" t="s">
        <v>16</v>
      </c>
      <c r="X44" s="123" t="s">
        <v>16</v>
      </c>
      <c r="Y44" s="122" t="s">
        <v>16</v>
      </c>
      <c r="Z44" s="122" t="s">
        <v>16</v>
      </c>
      <c r="AA44" s="123" t="s">
        <v>16</v>
      </c>
      <c r="AB44" s="124">
        <v>23</v>
      </c>
      <c r="AC44" s="124" t="s">
        <v>15</v>
      </c>
      <c r="AD44" s="125">
        <v>23</v>
      </c>
      <c r="AE44" s="126">
        <v>17</v>
      </c>
      <c r="AF44" s="126">
        <v>17</v>
      </c>
      <c r="AG44" s="127">
        <v>20</v>
      </c>
      <c r="AH44" s="128">
        <v>18</v>
      </c>
      <c r="AI44" s="128">
        <v>18</v>
      </c>
      <c r="AJ44" s="129">
        <v>21</v>
      </c>
      <c r="AK44" s="130">
        <v>15</v>
      </c>
      <c r="AL44" s="130">
        <v>15</v>
      </c>
      <c r="AM44" s="131">
        <v>18</v>
      </c>
      <c r="AN44" s="130">
        <v>18</v>
      </c>
      <c r="AO44" s="130">
        <v>18</v>
      </c>
      <c r="AP44" s="131">
        <v>21</v>
      </c>
      <c r="AQ44" s="150" t="s">
        <v>16</v>
      </c>
      <c r="AR44" s="150" t="s">
        <v>16</v>
      </c>
      <c r="AS44" s="151" t="s">
        <v>16</v>
      </c>
      <c r="AT44" s="152" t="s">
        <v>16</v>
      </c>
      <c r="AU44" s="152" t="s">
        <v>16</v>
      </c>
      <c r="AV44" s="153" t="s">
        <v>16</v>
      </c>
      <c r="AW44" s="134" t="s">
        <v>16</v>
      </c>
      <c r="AX44" s="134" t="s">
        <v>16</v>
      </c>
      <c r="AY44" s="138" t="s">
        <v>16</v>
      </c>
      <c r="AZ44" s="122" t="s">
        <v>16</v>
      </c>
      <c r="BA44" s="122" t="s">
        <v>16</v>
      </c>
      <c r="BB44" s="123" t="s">
        <v>16</v>
      </c>
      <c r="BC44" s="122" t="s">
        <v>16</v>
      </c>
      <c r="BD44" s="122" t="s">
        <v>16</v>
      </c>
      <c r="BE44" s="123" t="s">
        <v>16</v>
      </c>
    </row>
    <row r="45" spans="1:57" s="186" customFormat="1" ht="13.5" thickBot="1" x14ac:dyDescent="0.25">
      <c r="A45" s="113">
        <v>40</v>
      </c>
      <c r="B45" s="114">
        <v>151</v>
      </c>
      <c r="C45" s="202">
        <v>5755</v>
      </c>
      <c r="D45" s="139" t="s">
        <v>16</v>
      </c>
      <c r="E45" s="139" t="s">
        <v>16</v>
      </c>
      <c r="F45" s="140" t="s">
        <v>16</v>
      </c>
      <c r="G45" s="139" t="s">
        <v>16</v>
      </c>
      <c r="H45" s="139" t="s">
        <v>16</v>
      </c>
      <c r="I45" s="140" t="s">
        <v>16</v>
      </c>
      <c r="J45" s="141" t="s">
        <v>16</v>
      </c>
      <c r="K45" s="141" t="s">
        <v>16</v>
      </c>
      <c r="L45" s="142" t="s">
        <v>16</v>
      </c>
      <c r="M45" s="160" t="s">
        <v>16</v>
      </c>
      <c r="N45" s="160" t="s">
        <v>16</v>
      </c>
      <c r="O45" s="161" t="s">
        <v>16</v>
      </c>
      <c r="P45" s="160" t="s">
        <v>16</v>
      </c>
      <c r="Q45" s="160" t="s">
        <v>16</v>
      </c>
      <c r="R45" s="161" t="s">
        <v>16</v>
      </c>
      <c r="S45" s="120" t="s">
        <v>16</v>
      </c>
      <c r="T45" s="120" t="s">
        <v>16</v>
      </c>
      <c r="U45" s="121" t="s">
        <v>16</v>
      </c>
      <c r="V45" s="122" t="s">
        <v>16</v>
      </c>
      <c r="W45" s="122" t="s">
        <v>16</v>
      </c>
      <c r="X45" s="123" t="s">
        <v>16</v>
      </c>
      <c r="Y45" s="122" t="s">
        <v>16</v>
      </c>
      <c r="Z45" s="122" t="s">
        <v>16</v>
      </c>
      <c r="AA45" s="123" t="s">
        <v>16</v>
      </c>
      <c r="AB45" s="113">
        <v>24</v>
      </c>
      <c r="AC45" s="113" t="s">
        <v>15</v>
      </c>
      <c r="AD45" s="156">
        <v>24</v>
      </c>
      <c r="AE45" s="147">
        <v>20</v>
      </c>
      <c r="AF45" s="147">
        <v>20</v>
      </c>
      <c r="AG45" s="157">
        <v>23</v>
      </c>
      <c r="AH45" s="148">
        <v>20</v>
      </c>
      <c r="AI45" s="148">
        <v>20</v>
      </c>
      <c r="AJ45" s="158">
        <v>23</v>
      </c>
      <c r="AK45" s="149">
        <v>15</v>
      </c>
      <c r="AL45" s="149">
        <v>15</v>
      </c>
      <c r="AM45" s="159">
        <v>18</v>
      </c>
      <c r="AN45" s="149">
        <v>20</v>
      </c>
      <c r="AO45" s="149">
        <v>20</v>
      </c>
      <c r="AP45" s="159">
        <v>23</v>
      </c>
      <c r="AQ45" s="150" t="s">
        <v>16</v>
      </c>
      <c r="AR45" s="150" t="s">
        <v>16</v>
      </c>
      <c r="AS45" s="151" t="s">
        <v>16</v>
      </c>
      <c r="AT45" s="152" t="s">
        <v>16</v>
      </c>
      <c r="AU45" s="152" t="s">
        <v>16</v>
      </c>
      <c r="AV45" s="153" t="s">
        <v>16</v>
      </c>
      <c r="AW45" s="134" t="s">
        <v>16</v>
      </c>
      <c r="AX45" s="134" t="s">
        <v>16</v>
      </c>
      <c r="AY45" s="138" t="s">
        <v>16</v>
      </c>
      <c r="AZ45" s="122" t="s">
        <v>16</v>
      </c>
      <c r="BA45" s="122" t="s">
        <v>16</v>
      </c>
      <c r="BB45" s="123" t="s">
        <v>16</v>
      </c>
      <c r="BC45" s="122" t="s">
        <v>16</v>
      </c>
      <c r="BD45" s="122" t="s">
        <v>16</v>
      </c>
      <c r="BE45" s="123" t="s">
        <v>16</v>
      </c>
    </row>
    <row r="46" spans="1:57" s="186" customFormat="1" ht="13.5" thickBot="1" x14ac:dyDescent="0.25">
      <c r="A46" s="113">
        <v>40</v>
      </c>
      <c r="B46" s="114">
        <v>159</v>
      </c>
      <c r="C46" s="202">
        <v>5795</v>
      </c>
      <c r="D46" s="139" t="s">
        <v>16</v>
      </c>
      <c r="E46" s="139" t="s">
        <v>16</v>
      </c>
      <c r="F46" s="139" t="s">
        <v>16</v>
      </c>
      <c r="G46" s="139" t="s">
        <v>16</v>
      </c>
      <c r="H46" s="139" t="s">
        <v>16</v>
      </c>
      <c r="I46" s="139" t="s">
        <v>16</v>
      </c>
      <c r="J46" s="141" t="s">
        <v>16</v>
      </c>
      <c r="K46" s="141" t="s">
        <v>16</v>
      </c>
      <c r="L46" s="141" t="s">
        <v>16</v>
      </c>
      <c r="M46" s="160" t="s">
        <v>16</v>
      </c>
      <c r="N46" s="160" t="s">
        <v>16</v>
      </c>
      <c r="O46" s="160" t="s">
        <v>16</v>
      </c>
      <c r="P46" s="160" t="s">
        <v>16</v>
      </c>
      <c r="Q46" s="160" t="s">
        <v>16</v>
      </c>
      <c r="R46" s="160" t="s">
        <v>16</v>
      </c>
      <c r="S46" s="120" t="s">
        <v>16</v>
      </c>
      <c r="T46" s="120" t="s">
        <v>16</v>
      </c>
      <c r="U46" s="120" t="s">
        <v>16</v>
      </c>
      <c r="V46" s="122" t="s">
        <v>16</v>
      </c>
      <c r="W46" s="122" t="s">
        <v>16</v>
      </c>
      <c r="X46" s="122" t="s">
        <v>16</v>
      </c>
      <c r="Y46" s="122" t="s">
        <v>16</v>
      </c>
      <c r="Z46" s="122" t="s">
        <v>16</v>
      </c>
      <c r="AA46" s="122" t="s">
        <v>16</v>
      </c>
      <c r="AB46" s="113">
        <v>23</v>
      </c>
      <c r="AC46" s="113" t="s">
        <v>15</v>
      </c>
      <c r="AD46" s="156">
        <v>23</v>
      </c>
      <c r="AE46" s="147">
        <v>16</v>
      </c>
      <c r="AF46" s="147">
        <v>16</v>
      </c>
      <c r="AG46" s="157">
        <v>19</v>
      </c>
      <c r="AH46" s="148">
        <v>16</v>
      </c>
      <c r="AI46" s="148">
        <v>16</v>
      </c>
      <c r="AJ46" s="158">
        <v>19</v>
      </c>
      <c r="AK46" s="149">
        <v>13</v>
      </c>
      <c r="AL46" s="149">
        <v>13</v>
      </c>
      <c r="AM46" s="159">
        <v>16</v>
      </c>
      <c r="AN46" s="149">
        <v>16</v>
      </c>
      <c r="AO46" s="149">
        <v>16</v>
      </c>
      <c r="AP46" s="159">
        <v>19</v>
      </c>
      <c r="AQ46" s="150" t="s">
        <v>16</v>
      </c>
      <c r="AR46" s="150" t="s">
        <v>16</v>
      </c>
      <c r="AS46" s="151" t="s">
        <v>16</v>
      </c>
      <c r="AT46" s="152" t="s">
        <v>16</v>
      </c>
      <c r="AU46" s="152" t="s">
        <v>16</v>
      </c>
      <c r="AV46" s="153" t="s">
        <v>16</v>
      </c>
      <c r="AW46" s="134" t="s">
        <v>16</v>
      </c>
      <c r="AX46" s="134" t="s">
        <v>16</v>
      </c>
      <c r="AY46" s="138" t="s">
        <v>16</v>
      </c>
      <c r="AZ46" s="122" t="s">
        <v>16</v>
      </c>
      <c r="BA46" s="122" t="s">
        <v>16</v>
      </c>
      <c r="BB46" s="123" t="s">
        <v>16</v>
      </c>
      <c r="BC46" s="122" t="s">
        <v>16</v>
      </c>
      <c r="BD46" s="122" t="s">
        <v>16</v>
      </c>
      <c r="BE46" s="123" t="s">
        <v>16</v>
      </c>
    </row>
    <row r="47" spans="1:57" s="186" customFormat="1" ht="21" customHeight="1" thickBot="1" x14ac:dyDescent="0.25">
      <c r="A47" s="113">
        <v>80</v>
      </c>
      <c r="B47" s="114">
        <v>106</v>
      </c>
      <c r="C47" s="202">
        <v>5530</v>
      </c>
      <c r="D47" s="139" t="s">
        <v>16</v>
      </c>
      <c r="E47" s="139" t="s">
        <v>16</v>
      </c>
      <c r="F47" s="139" t="s">
        <v>16</v>
      </c>
      <c r="G47" s="139" t="s">
        <v>16</v>
      </c>
      <c r="H47" s="139" t="s">
        <v>16</v>
      </c>
      <c r="I47" s="139" t="s">
        <v>16</v>
      </c>
      <c r="J47" s="141" t="s">
        <v>16</v>
      </c>
      <c r="K47" s="141" t="s">
        <v>16</v>
      </c>
      <c r="L47" s="141" t="s">
        <v>16</v>
      </c>
      <c r="M47" s="160" t="s">
        <v>16</v>
      </c>
      <c r="N47" s="160" t="s">
        <v>16</v>
      </c>
      <c r="O47" s="160" t="s">
        <v>16</v>
      </c>
      <c r="P47" s="160" t="s">
        <v>16</v>
      </c>
      <c r="Q47" s="160" t="s">
        <v>16</v>
      </c>
      <c r="R47" s="160" t="s">
        <v>16</v>
      </c>
      <c r="S47" s="120" t="s">
        <v>16</v>
      </c>
      <c r="T47" s="120" t="s">
        <v>16</v>
      </c>
      <c r="U47" s="120" t="s">
        <v>16</v>
      </c>
      <c r="V47" s="122" t="s">
        <v>16</v>
      </c>
      <c r="W47" s="122" t="s">
        <v>16</v>
      </c>
      <c r="X47" s="122" t="s">
        <v>16</v>
      </c>
      <c r="Y47" s="122" t="s">
        <v>16</v>
      </c>
      <c r="Z47" s="122" t="s">
        <v>16</v>
      </c>
      <c r="AA47" s="122" t="s">
        <v>16</v>
      </c>
      <c r="AB47" s="124" t="s">
        <v>16</v>
      </c>
      <c r="AC47" s="124" t="s">
        <v>16</v>
      </c>
      <c r="AD47" s="124" t="s">
        <v>16</v>
      </c>
      <c r="AE47" s="126" t="s">
        <v>16</v>
      </c>
      <c r="AF47" s="126" t="s">
        <v>16</v>
      </c>
      <c r="AG47" s="126" t="s">
        <v>16</v>
      </c>
      <c r="AH47" s="148" t="s">
        <v>16</v>
      </c>
      <c r="AI47" s="148" t="s">
        <v>16</v>
      </c>
      <c r="AJ47" s="148" t="s">
        <v>16</v>
      </c>
      <c r="AK47" s="149" t="s">
        <v>16</v>
      </c>
      <c r="AL47" s="149" t="s">
        <v>16</v>
      </c>
      <c r="AM47" s="149" t="s">
        <v>16</v>
      </c>
      <c r="AN47" s="149" t="s">
        <v>16</v>
      </c>
      <c r="AO47" s="149" t="s">
        <v>16</v>
      </c>
      <c r="AP47" s="149" t="s">
        <v>16</v>
      </c>
      <c r="AQ47" s="132">
        <v>14</v>
      </c>
      <c r="AR47" s="132" t="s">
        <v>15</v>
      </c>
      <c r="AS47" s="136">
        <v>14</v>
      </c>
      <c r="AT47" s="133">
        <v>12</v>
      </c>
      <c r="AU47" s="133">
        <v>12</v>
      </c>
      <c r="AV47" s="137">
        <v>15</v>
      </c>
      <c r="AW47" s="134">
        <v>12</v>
      </c>
      <c r="AX47" s="134">
        <v>12</v>
      </c>
      <c r="AY47" s="138">
        <v>15</v>
      </c>
      <c r="AZ47" s="122">
        <v>11</v>
      </c>
      <c r="BA47" s="122">
        <v>11</v>
      </c>
      <c r="BB47" s="123">
        <v>14</v>
      </c>
      <c r="BC47" s="122">
        <v>12</v>
      </c>
      <c r="BD47" s="122">
        <v>12</v>
      </c>
      <c r="BE47" s="123">
        <v>15</v>
      </c>
    </row>
    <row r="48" spans="1:57" s="186" customFormat="1" ht="19.5" customHeight="1" thickBot="1" x14ac:dyDescent="0.25">
      <c r="A48" s="203">
        <v>80</v>
      </c>
      <c r="B48" s="114">
        <v>155</v>
      </c>
      <c r="C48" s="202">
        <v>5775</v>
      </c>
      <c r="D48" s="139" t="s">
        <v>16</v>
      </c>
      <c r="E48" s="139" t="s">
        <v>16</v>
      </c>
      <c r="F48" s="139" t="s">
        <v>16</v>
      </c>
      <c r="G48" s="139" t="s">
        <v>16</v>
      </c>
      <c r="H48" s="139" t="s">
        <v>16</v>
      </c>
      <c r="I48" s="139" t="s">
        <v>16</v>
      </c>
      <c r="J48" s="141" t="s">
        <v>16</v>
      </c>
      <c r="K48" s="141" t="s">
        <v>16</v>
      </c>
      <c r="L48" s="141" t="s">
        <v>16</v>
      </c>
      <c r="M48" s="160" t="s">
        <v>16</v>
      </c>
      <c r="N48" s="160" t="s">
        <v>16</v>
      </c>
      <c r="O48" s="160" t="s">
        <v>16</v>
      </c>
      <c r="P48" s="160" t="s">
        <v>16</v>
      </c>
      <c r="Q48" s="160" t="s">
        <v>16</v>
      </c>
      <c r="R48" s="160" t="s">
        <v>16</v>
      </c>
      <c r="S48" s="120" t="s">
        <v>16</v>
      </c>
      <c r="T48" s="120" t="s">
        <v>16</v>
      </c>
      <c r="U48" s="120" t="s">
        <v>16</v>
      </c>
      <c r="V48" s="122" t="s">
        <v>16</v>
      </c>
      <c r="W48" s="122" t="s">
        <v>16</v>
      </c>
      <c r="X48" s="122" t="s">
        <v>16</v>
      </c>
      <c r="Y48" s="122" t="s">
        <v>16</v>
      </c>
      <c r="Z48" s="122" t="s">
        <v>16</v>
      </c>
      <c r="AA48" s="122" t="s">
        <v>16</v>
      </c>
      <c r="AB48" s="124" t="s">
        <v>16</v>
      </c>
      <c r="AC48" s="124" t="s">
        <v>16</v>
      </c>
      <c r="AD48" s="124" t="s">
        <v>16</v>
      </c>
      <c r="AE48" s="126" t="s">
        <v>16</v>
      </c>
      <c r="AF48" s="126" t="s">
        <v>16</v>
      </c>
      <c r="AG48" s="126" t="s">
        <v>16</v>
      </c>
      <c r="AH48" s="148" t="s">
        <v>16</v>
      </c>
      <c r="AI48" s="148" t="s">
        <v>16</v>
      </c>
      <c r="AJ48" s="148" t="s">
        <v>16</v>
      </c>
      <c r="AK48" s="149" t="s">
        <v>16</v>
      </c>
      <c r="AL48" s="149" t="s">
        <v>16</v>
      </c>
      <c r="AM48" s="149" t="s">
        <v>16</v>
      </c>
      <c r="AN48" s="149" t="s">
        <v>16</v>
      </c>
      <c r="AO48" s="149" t="s">
        <v>16</v>
      </c>
      <c r="AP48" s="149" t="s">
        <v>16</v>
      </c>
      <c r="AQ48" s="150">
        <v>24</v>
      </c>
      <c r="AR48" s="150" t="s">
        <v>15</v>
      </c>
      <c r="AS48" s="151">
        <v>24</v>
      </c>
      <c r="AT48" s="152">
        <v>18</v>
      </c>
      <c r="AU48" s="152">
        <v>18</v>
      </c>
      <c r="AV48" s="153">
        <v>21</v>
      </c>
      <c r="AW48" s="154">
        <v>18</v>
      </c>
      <c r="AX48" s="154">
        <v>18</v>
      </c>
      <c r="AY48" s="155">
        <v>21</v>
      </c>
      <c r="AZ48" s="145">
        <v>23</v>
      </c>
      <c r="BA48" s="145">
        <v>23</v>
      </c>
      <c r="BB48" s="146">
        <v>26</v>
      </c>
      <c r="BC48" s="145">
        <v>18</v>
      </c>
      <c r="BD48" s="145">
        <v>18</v>
      </c>
      <c r="BE48" s="146">
        <v>21</v>
      </c>
    </row>
    <row r="49" spans="1:57" ht="15.75" thickBot="1" x14ac:dyDescent="0.3">
      <c r="A49" s="530" t="s">
        <v>25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531"/>
      <c r="AV49" s="531"/>
      <c r="AW49" s="531"/>
      <c r="AX49" s="531"/>
      <c r="AY49" s="531"/>
      <c r="AZ49" s="531"/>
      <c r="BA49" s="531"/>
      <c r="BB49" s="531"/>
      <c r="BC49" s="531"/>
      <c r="BD49" s="531"/>
      <c r="BE49" s="532"/>
    </row>
    <row r="50" spans="1:57" ht="15.75" thickBot="1" x14ac:dyDescent="0.3"/>
    <row r="51" spans="1:57" ht="24" customHeight="1" thickBot="1" x14ac:dyDescent="0.35">
      <c r="A51" s="524" t="s">
        <v>23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  <c r="AG51" s="525"/>
      <c r="AH51" s="525"/>
      <c r="AI51" s="525"/>
      <c r="AJ51" s="525"/>
      <c r="AK51" s="525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525"/>
      <c r="BA51" s="525"/>
      <c r="BB51" s="525"/>
      <c r="BC51" s="525"/>
      <c r="BD51" s="525"/>
      <c r="BE51" s="526"/>
    </row>
    <row r="52" spans="1:57" ht="21" customHeight="1" thickBot="1" x14ac:dyDescent="0.3">
      <c r="A52" s="527" t="s">
        <v>166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8"/>
      <c r="X52" s="528"/>
      <c r="Y52" s="528"/>
      <c r="Z52" s="528"/>
      <c r="AA52" s="528"/>
      <c r="AB52" s="528"/>
      <c r="AC52" s="528"/>
      <c r="AD52" s="528"/>
      <c r="AE52" s="528"/>
      <c r="AF52" s="528"/>
      <c r="AG52" s="528"/>
      <c r="AH52" s="528"/>
      <c r="AI52" s="528"/>
      <c r="AJ52" s="528"/>
      <c r="AK52" s="528"/>
      <c r="AL52" s="528"/>
      <c r="AM52" s="528"/>
      <c r="AN52" s="528"/>
      <c r="AO52" s="528"/>
      <c r="AP52" s="528"/>
      <c r="AQ52" s="528"/>
      <c r="AR52" s="528"/>
      <c r="AS52" s="528"/>
      <c r="AT52" s="528"/>
      <c r="AU52" s="528"/>
      <c r="AV52" s="528"/>
      <c r="AW52" s="528"/>
      <c r="AX52" s="528"/>
      <c r="AY52" s="528"/>
      <c r="AZ52" s="528"/>
      <c r="BA52" s="528"/>
      <c r="BB52" s="528"/>
      <c r="BC52" s="528"/>
      <c r="BD52" s="528"/>
      <c r="BE52" s="529"/>
    </row>
    <row r="53" spans="1:57" ht="19.5" customHeight="1" x14ac:dyDescent="0.3">
      <c r="A53" s="35"/>
      <c r="B53" s="32"/>
      <c r="C53" s="36"/>
      <c r="D53" s="478" t="s">
        <v>199</v>
      </c>
      <c r="E53" s="479"/>
      <c r="F53" s="480"/>
      <c r="G53" s="478" t="s">
        <v>199</v>
      </c>
      <c r="H53" s="479"/>
      <c r="I53" s="480"/>
      <c r="J53" s="481" t="s">
        <v>200</v>
      </c>
      <c r="K53" s="482"/>
      <c r="L53" s="483"/>
      <c r="M53" s="484" t="s">
        <v>202</v>
      </c>
      <c r="N53" s="485"/>
      <c r="O53" s="486"/>
      <c r="P53" s="484" t="s">
        <v>202</v>
      </c>
      <c r="Q53" s="485"/>
      <c r="R53" s="486"/>
      <c r="S53" s="484" t="s">
        <v>201</v>
      </c>
      <c r="T53" s="485"/>
      <c r="U53" s="486"/>
      <c r="V53" s="487" t="s">
        <v>206</v>
      </c>
      <c r="W53" s="488"/>
      <c r="X53" s="489"/>
      <c r="Y53" s="487" t="s">
        <v>206</v>
      </c>
      <c r="Z53" s="488"/>
      <c r="AA53" s="489"/>
      <c r="AB53" s="453" t="s">
        <v>212</v>
      </c>
      <c r="AC53" s="454"/>
      <c r="AD53" s="455"/>
      <c r="AE53" s="509" t="s">
        <v>212</v>
      </c>
      <c r="AF53" s="509"/>
      <c r="AG53" s="509"/>
      <c r="AH53" s="520" t="s">
        <v>212</v>
      </c>
      <c r="AI53" s="521"/>
      <c r="AJ53" s="522"/>
      <c r="AK53" s="428" t="s">
        <v>203</v>
      </c>
      <c r="AL53" s="429"/>
      <c r="AM53" s="429"/>
      <c r="AN53" s="428" t="s">
        <v>203</v>
      </c>
      <c r="AO53" s="429"/>
      <c r="AP53" s="430"/>
      <c r="AQ53" s="523" t="s">
        <v>211</v>
      </c>
      <c r="AR53" s="523"/>
      <c r="AS53" s="523"/>
      <c r="AT53" s="512" t="s">
        <v>211</v>
      </c>
      <c r="AU53" s="513"/>
      <c r="AV53" s="514"/>
      <c r="AW53" s="473" t="s">
        <v>208</v>
      </c>
      <c r="AX53" s="473"/>
      <c r="AY53" s="474"/>
      <c r="AZ53" s="431" t="s">
        <v>205</v>
      </c>
      <c r="BA53" s="432"/>
      <c r="BB53" s="433"/>
      <c r="BC53" s="431" t="s">
        <v>205</v>
      </c>
      <c r="BD53" s="432"/>
      <c r="BE53" s="433"/>
    </row>
    <row r="54" spans="1:57" ht="15" customHeight="1" x14ac:dyDescent="0.25">
      <c r="A54" s="33"/>
      <c r="B54" s="31"/>
      <c r="C54" s="34"/>
      <c r="D54" s="445"/>
      <c r="E54" s="340"/>
      <c r="F54" s="446"/>
      <c r="G54" s="445"/>
      <c r="H54" s="340"/>
      <c r="I54" s="446"/>
      <c r="J54" s="447"/>
      <c r="K54" s="343"/>
      <c r="L54" s="344"/>
      <c r="M54" s="448"/>
      <c r="N54" s="449"/>
      <c r="O54" s="450"/>
      <c r="P54" s="448"/>
      <c r="Q54" s="449"/>
      <c r="R54" s="450"/>
      <c r="S54" s="448"/>
      <c r="T54" s="449"/>
      <c r="U54" s="450"/>
      <c r="V54" s="451" t="s">
        <v>209</v>
      </c>
      <c r="W54" s="316"/>
      <c r="X54" s="452"/>
      <c r="Y54" s="451" t="s">
        <v>235</v>
      </c>
      <c r="Z54" s="316"/>
      <c r="AA54" s="452"/>
      <c r="AB54" s="442" t="s">
        <v>209</v>
      </c>
      <c r="AC54" s="443"/>
      <c r="AD54" s="444"/>
      <c r="AE54" s="502" t="s">
        <v>209</v>
      </c>
      <c r="AF54" s="503"/>
      <c r="AG54" s="502"/>
      <c r="AH54" s="475" t="s">
        <v>210</v>
      </c>
      <c r="AI54" s="476"/>
      <c r="AJ54" s="477"/>
      <c r="AK54" s="434" t="s">
        <v>209</v>
      </c>
      <c r="AL54" s="435"/>
      <c r="AM54" s="435"/>
      <c r="AN54" s="434" t="s">
        <v>210</v>
      </c>
      <c r="AO54" s="435"/>
      <c r="AP54" s="436"/>
      <c r="AQ54" s="516" t="s">
        <v>209</v>
      </c>
      <c r="AR54" s="516"/>
      <c r="AS54" s="516"/>
      <c r="AT54" s="518" t="s">
        <v>209</v>
      </c>
      <c r="AU54" s="346"/>
      <c r="AV54" s="519"/>
      <c r="AW54" s="515" t="s">
        <v>210</v>
      </c>
      <c r="AX54" s="515"/>
      <c r="AY54" s="517"/>
      <c r="AZ54" s="437" t="s">
        <v>210</v>
      </c>
      <c r="BA54" s="438"/>
      <c r="BB54" s="439"/>
      <c r="BC54" s="437" t="s">
        <v>210</v>
      </c>
      <c r="BD54" s="438"/>
      <c r="BE54" s="439"/>
    </row>
    <row r="55" spans="1:57" ht="15" customHeight="1" x14ac:dyDescent="0.25">
      <c r="A55" s="35"/>
      <c r="B55" s="32"/>
      <c r="C55" s="36"/>
      <c r="D55" s="445" t="s">
        <v>4</v>
      </c>
      <c r="E55" s="340"/>
      <c r="F55" s="446"/>
      <c r="G55" s="445" t="s">
        <v>5</v>
      </c>
      <c r="H55" s="340"/>
      <c r="I55" s="446"/>
      <c r="J55" s="447" t="s">
        <v>5</v>
      </c>
      <c r="K55" s="343"/>
      <c r="L55" s="344"/>
      <c r="M55" s="448" t="s">
        <v>4</v>
      </c>
      <c r="N55" s="449"/>
      <c r="O55" s="450"/>
      <c r="P55" s="448" t="s">
        <v>5</v>
      </c>
      <c r="Q55" s="449"/>
      <c r="R55" s="450"/>
      <c r="S55" s="448" t="s">
        <v>5</v>
      </c>
      <c r="T55" s="449"/>
      <c r="U55" s="450"/>
      <c r="V55" s="451" t="s">
        <v>5</v>
      </c>
      <c r="W55" s="316"/>
      <c r="X55" s="452"/>
      <c r="Y55" s="451" t="s">
        <v>5</v>
      </c>
      <c r="Z55" s="316"/>
      <c r="AA55" s="452"/>
      <c r="AB55" s="442" t="s">
        <v>4</v>
      </c>
      <c r="AC55" s="443"/>
      <c r="AD55" s="444"/>
      <c r="AE55" s="502" t="s">
        <v>5</v>
      </c>
      <c r="AF55" s="503"/>
      <c r="AG55" s="502"/>
      <c r="AH55" s="475" t="s">
        <v>5</v>
      </c>
      <c r="AI55" s="476"/>
      <c r="AJ55" s="477"/>
      <c r="AK55" s="434" t="s">
        <v>5</v>
      </c>
      <c r="AL55" s="435"/>
      <c r="AM55" s="435"/>
      <c r="AN55" s="434" t="s">
        <v>5</v>
      </c>
      <c r="AO55" s="435"/>
      <c r="AP55" s="436"/>
      <c r="AQ55" s="516" t="s">
        <v>4</v>
      </c>
      <c r="AR55" s="516"/>
      <c r="AS55" s="516"/>
      <c r="AT55" s="518" t="s">
        <v>5</v>
      </c>
      <c r="AU55" s="346"/>
      <c r="AV55" s="519"/>
      <c r="AW55" s="515" t="s">
        <v>5</v>
      </c>
      <c r="AX55" s="515"/>
      <c r="AY55" s="515"/>
      <c r="AZ55" s="437" t="s">
        <v>5</v>
      </c>
      <c r="BA55" s="438"/>
      <c r="BB55" s="439"/>
      <c r="BC55" s="437" t="s">
        <v>5</v>
      </c>
      <c r="BD55" s="438"/>
      <c r="BE55" s="439"/>
    </row>
    <row r="56" spans="1:57" ht="19.5" customHeight="1" thickBot="1" x14ac:dyDescent="0.3">
      <c r="A56" s="37"/>
      <c r="B56" s="17"/>
      <c r="C56" s="38"/>
      <c r="D56" s="490" t="s">
        <v>7</v>
      </c>
      <c r="E56" s="491"/>
      <c r="F56" s="492"/>
      <c r="G56" s="490" t="s">
        <v>7</v>
      </c>
      <c r="H56" s="491"/>
      <c r="I56" s="492"/>
      <c r="J56" s="493" t="s">
        <v>7</v>
      </c>
      <c r="K56" s="494"/>
      <c r="L56" s="495"/>
      <c r="M56" s="496" t="s">
        <v>195</v>
      </c>
      <c r="N56" s="497"/>
      <c r="O56" s="498"/>
      <c r="P56" s="496" t="s">
        <v>195</v>
      </c>
      <c r="Q56" s="497"/>
      <c r="R56" s="498"/>
      <c r="S56" s="496" t="s">
        <v>24</v>
      </c>
      <c r="T56" s="497"/>
      <c r="U56" s="498"/>
      <c r="V56" s="499" t="s">
        <v>196</v>
      </c>
      <c r="W56" s="500"/>
      <c r="X56" s="501"/>
      <c r="Y56" s="499" t="s">
        <v>196</v>
      </c>
      <c r="Z56" s="500"/>
      <c r="AA56" s="501"/>
      <c r="AB56" s="468" t="s">
        <v>197</v>
      </c>
      <c r="AC56" s="469"/>
      <c r="AD56" s="470"/>
      <c r="AE56" s="507" t="s">
        <v>197</v>
      </c>
      <c r="AF56" s="507"/>
      <c r="AG56" s="508"/>
      <c r="AH56" s="419" t="s">
        <v>197</v>
      </c>
      <c r="AI56" s="420"/>
      <c r="AJ56" s="421"/>
      <c r="AK56" s="504" t="s">
        <v>197</v>
      </c>
      <c r="AL56" s="505"/>
      <c r="AM56" s="505"/>
      <c r="AN56" s="504" t="s">
        <v>197</v>
      </c>
      <c r="AO56" s="505"/>
      <c r="AP56" s="506"/>
      <c r="AQ56" s="422" t="s">
        <v>197</v>
      </c>
      <c r="AR56" s="422"/>
      <c r="AS56" s="422"/>
      <c r="AT56" s="423" t="s">
        <v>198</v>
      </c>
      <c r="AU56" s="424"/>
      <c r="AV56" s="425"/>
      <c r="AW56" s="426" t="s">
        <v>198</v>
      </c>
      <c r="AX56" s="426"/>
      <c r="AY56" s="427"/>
      <c r="AZ56" s="413" t="s">
        <v>198</v>
      </c>
      <c r="BA56" s="414"/>
      <c r="BB56" s="415"/>
      <c r="BC56" s="413" t="s">
        <v>198</v>
      </c>
      <c r="BD56" s="414"/>
      <c r="BE56" s="415"/>
    </row>
    <row r="57" spans="1:57" x14ac:dyDescent="0.25">
      <c r="A57" s="26" t="s">
        <v>10</v>
      </c>
      <c r="B57" s="456" t="s">
        <v>242</v>
      </c>
      <c r="C57" s="458" t="s">
        <v>249</v>
      </c>
      <c r="D57" s="288" t="s">
        <v>12</v>
      </c>
      <c r="E57" s="101" t="s">
        <v>12</v>
      </c>
      <c r="F57" s="460" t="s">
        <v>13</v>
      </c>
      <c r="G57" s="2" t="s">
        <v>12</v>
      </c>
      <c r="H57" s="2" t="s">
        <v>12</v>
      </c>
      <c r="I57" s="460" t="s">
        <v>13</v>
      </c>
      <c r="J57" s="3" t="s">
        <v>12</v>
      </c>
      <c r="K57" s="3" t="s">
        <v>12</v>
      </c>
      <c r="L57" s="462" t="s">
        <v>13</v>
      </c>
      <c r="M57" s="19" t="s">
        <v>12</v>
      </c>
      <c r="N57" s="19" t="s">
        <v>12</v>
      </c>
      <c r="O57" s="289" t="s">
        <v>13</v>
      </c>
      <c r="P57" s="19" t="s">
        <v>12</v>
      </c>
      <c r="Q57" s="19" t="s">
        <v>12</v>
      </c>
      <c r="R57" s="289" t="s">
        <v>13</v>
      </c>
      <c r="S57" s="20" t="s">
        <v>12</v>
      </c>
      <c r="T57" s="20" t="s">
        <v>12</v>
      </c>
      <c r="U57" s="464" t="s">
        <v>13</v>
      </c>
      <c r="V57" s="5" t="s">
        <v>12</v>
      </c>
      <c r="W57" s="5" t="s">
        <v>12</v>
      </c>
      <c r="X57" s="466" t="s">
        <v>13</v>
      </c>
      <c r="Y57" s="5" t="s">
        <v>12</v>
      </c>
      <c r="Z57" s="5" t="s">
        <v>12</v>
      </c>
      <c r="AA57" s="466" t="s">
        <v>13</v>
      </c>
      <c r="AB57" s="26" t="s">
        <v>12</v>
      </c>
      <c r="AC57" s="26" t="s">
        <v>12</v>
      </c>
      <c r="AD57" s="458" t="s">
        <v>13</v>
      </c>
      <c r="AE57" s="13" t="s">
        <v>12</v>
      </c>
      <c r="AF57" s="13" t="s">
        <v>12</v>
      </c>
      <c r="AG57" s="510" t="s">
        <v>13</v>
      </c>
      <c r="AH57" s="14" t="s">
        <v>12</v>
      </c>
      <c r="AI57" s="14" t="s">
        <v>12</v>
      </c>
      <c r="AJ57" s="290" t="s">
        <v>13</v>
      </c>
      <c r="AK57" s="15" t="s">
        <v>12</v>
      </c>
      <c r="AL57" s="15" t="s">
        <v>12</v>
      </c>
      <c r="AM57" s="471" t="s">
        <v>13</v>
      </c>
      <c r="AN57" s="287" t="s">
        <v>12</v>
      </c>
      <c r="AO57" s="15" t="s">
        <v>12</v>
      </c>
      <c r="AP57" s="440" t="s">
        <v>13</v>
      </c>
      <c r="AQ57" s="18" t="s">
        <v>12</v>
      </c>
      <c r="AR57" s="18" t="s">
        <v>12</v>
      </c>
      <c r="AS57" s="299" t="s">
        <v>13</v>
      </c>
      <c r="AT57" s="4" t="s">
        <v>12</v>
      </c>
      <c r="AU57" s="4" t="s">
        <v>12</v>
      </c>
      <c r="AV57" s="291" t="s">
        <v>13</v>
      </c>
      <c r="AW57" s="23" t="s">
        <v>12</v>
      </c>
      <c r="AX57" s="23" t="s">
        <v>12</v>
      </c>
      <c r="AY57" s="292" t="s">
        <v>13</v>
      </c>
      <c r="AZ57" s="5" t="s">
        <v>12</v>
      </c>
      <c r="BA57" s="5" t="s">
        <v>12</v>
      </c>
      <c r="BB57" s="293" t="s">
        <v>13</v>
      </c>
      <c r="BC57" s="5" t="s">
        <v>12</v>
      </c>
      <c r="BD57" s="5" t="s">
        <v>12</v>
      </c>
      <c r="BE57" s="466" t="s">
        <v>13</v>
      </c>
    </row>
    <row r="58" spans="1:57" ht="15.75" thickBot="1" x14ac:dyDescent="0.3">
      <c r="A58" s="39" t="s">
        <v>14</v>
      </c>
      <c r="B58" s="457"/>
      <c r="C58" s="459"/>
      <c r="D58" s="294">
        <v>1</v>
      </c>
      <c r="E58" s="2">
        <v>2</v>
      </c>
      <c r="F58" s="461"/>
      <c r="G58" s="2">
        <v>1</v>
      </c>
      <c r="H58" s="2">
        <v>2</v>
      </c>
      <c r="I58" s="461"/>
      <c r="J58" s="3">
        <v>1</v>
      </c>
      <c r="K58" s="3">
        <v>2</v>
      </c>
      <c r="L58" s="463"/>
      <c r="M58" s="19">
        <v>1</v>
      </c>
      <c r="N58" s="19">
        <v>2</v>
      </c>
      <c r="O58" s="92"/>
      <c r="P58" s="19">
        <v>1</v>
      </c>
      <c r="Q58" s="19">
        <v>2</v>
      </c>
      <c r="R58" s="92"/>
      <c r="S58" s="20">
        <v>1</v>
      </c>
      <c r="T58" s="20">
        <v>2</v>
      </c>
      <c r="U58" s="465"/>
      <c r="V58" s="5">
        <v>1</v>
      </c>
      <c r="W58" s="5">
        <v>2</v>
      </c>
      <c r="X58" s="467"/>
      <c r="Y58" s="5">
        <v>1</v>
      </c>
      <c r="Z58" s="5">
        <v>2</v>
      </c>
      <c r="AA58" s="467"/>
      <c r="AB58" s="26">
        <v>1</v>
      </c>
      <c r="AC58" s="26">
        <v>2</v>
      </c>
      <c r="AD58" s="459"/>
      <c r="AE58" s="13">
        <v>1</v>
      </c>
      <c r="AF58" s="13">
        <v>2</v>
      </c>
      <c r="AG58" s="511"/>
      <c r="AH58" s="14">
        <v>1</v>
      </c>
      <c r="AI58" s="14">
        <v>2</v>
      </c>
      <c r="AJ58" s="295"/>
      <c r="AK58" s="15">
        <v>1</v>
      </c>
      <c r="AL58" s="15">
        <v>2</v>
      </c>
      <c r="AM58" s="472"/>
      <c r="AN58" s="287">
        <v>1</v>
      </c>
      <c r="AO58" s="15">
        <v>2</v>
      </c>
      <c r="AP58" s="441"/>
      <c r="AQ58" s="18">
        <v>1</v>
      </c>
      <c r="AR58" s="18">
        <v>2</v>
      </c>
      <c r="AS58" s="300"/>
      <c r="AT58" s="4">
        <v>1</v>
      </c>
      <c r="AU58" s="4">
        <v>2</v>
      </c>
      <c r="AV58" s="296"/>
      <c r="AW58" s="23">
        <v>1</v>
      </c>
      <c r="AX58" s="23">
        <v>2</v>
      </c>
      <c r="AY58" s="297"/>
      <c r="AZ58" s="5">
        <v>1</v>
      </c>
      <c r="BA58" s="5">
        <v>2</v>
      </c>
      <c r="BB58" s="298"/>
      <c r="BC58" s="5">
        <v>1</v>
      </c>
      <c r="BD58" s="5">
        <v>2</v>
      </c>
      <c r="BE58" s="467"/>
    </row>
    <row r="59" spans="1:57" s="186" customFormat="1" ht="13.5" thickBot="1" x14ac:dyDescent="0.25">
      <c r="A59" s="113">
        <v>20</v>
      </c>
      <c r="B59" s="113">
        <v>100</v>
      </c>
      <c r="C59" s="202">
        <v>5500</v>
      </c>
      <c r="D59" s="116">
        <v>18</v>
      </c>
      <c r="E59" s="116" t="s">
        <v>15</v>
      </c>
      <c r="F59" s="117">
        <v>18</v>
      </c>
      <c r="G59" s="116">
        <v>13</v>
      </c>
      <c r="H59" s="116">
        <v>13</v>
      </c>
      <c r="I59" s="117">
        <v>16</v>
      </c>
      <c r="J59" s="118">
        <v>13</v>
      </c>
      <c r="K59" s="118">
        <v>13</v>
      </c>
      <c r="L59" s="119">
        <v>16</v>
      </c>
      <c r="M59" s="160">
        <v>18</v>
      </c>
      <c r="N59" s="160" t="s">
        <v>15</v>
      </c>
      <c r="O59" s="161">
        <v>18</v>
      </c>
      <c r="P59" s="160">
        <v>14</v>
      </c>
      <c r="Q59" s="160">
        <v>14</v>
      </c>
      <c r="R59" s="161">
        <v>17</v>
      </c>
      <c r="S59" s="120">
        <v>16</v>
      </c>
      <c r="T59" s="120">
        <v>16</v>
      </c>
      <c r="U59" s="121">
        <v>19</v>
      </c>
      <c r="V59" s="122">
        <v>13</v>
      </c>
      <c r="W59" s="122">
        <v>13</v>
      </c>
      <c r="X59" s="123">
        <v>16</v>
      </c>
      <c r="Y59" s="122">
        <v>16</v>
      </c>
      <c r="Z59" s="122">
        <v>16</v>
      </c>
      <c r="AA59" s="123">
        <v>19</v>
      </c>
      <c r="AB59" s="124" t="s">
        <v>16</v>
      </c>
      <c r="AC59" s="124" t="s">
        <v>16</v>
      </c>
      <c r="AD59" s="125" t="s">
        <v>16</v>
      </c>
      <c r="AE59" s="126" t="s">
        <v>16</v>
      </c>
      <c r="AF59" s="126" t="s">
        <v>16</v>
      </c>
      <c r="AG59" s="127" t="s">
        <v>16</v>
      </c>
      <c r="AH59" s="148" t="s">
        <v>16</v>
      </c>
      <c r="AI59" s="148" t="s">
        <v>16</v>
      </c>
      <c r="AJ59" s="158" t="s">
        <v>16</v>
      </c>
      <c r="AK59" s="149" t="s">
        <v>16</v>
      </c>
      <c r="AL59" s="149" t="s">
        <v>16</v>
      </c>
      <c r="AM59" s="159" t="s">
        <v>16</v>
      </c>
      <c r="AN59" s="149" t="s">
        <v>16</v>
      </c>
      <c r="AO59" s="149" t="s">
        <v>16</v>
      </c>
      <c r="AP59" s="159" t="s">
        <v>16</v>
      </c>
      <c r="AQ59" s="132" t="s">
        <v>16</v>
      </c>
      <c r="AR59" s="132" t="s">
        <v>16</v>
      </c>
      <c r="AS59" s="136" t="s">
        <v>16</v>
      </c>
      <c r="AT59" s="133" t="s">
        <v>16</v>
      </c>
      <c r="AU59" s="133" t="s">
        <v>16</v>
      </c>
      <c r="AV59" s="137" t="s">
        <v>16</v>
      </c>
      <c r="AW59" s="134" t="s">
        <v>16</v>
      </c>
      <c r="AX59" s="134" t="s">
        <v>16</v>
      </c>
      <c r="AY59" s="138" t="s">
        <v>16</v>
      </c>
      <c r="AZ59" s="122" t="s">
        <v>16</v>
      </c>
      <c r="BA59" s="122" t="s">
        <v>16</v>
      </c>
      <c r="BB59" s="123" t="s">
        <v>16</v>
      </c>
      <c r="BC59" s="122" t="s">
        <v>16</v>
      </c>
      <c r="BD59" s="122" t="s">
        <v>16</v>
      </c>
      <c r="BE59" s="123" t="s">
        <v>16</v>
      </c>
    </row>
    <row r="60" spans="1:57" s="186" customFormat="1" ht="26.25" thickBot="1" x14ac:dyDescent="0.25">
      <c r="A60" s="113">
        <v>20</v>
      </c>
      <c r="B60" s="113" t="s">
        <v>158</v>
      </c>
      <c r="C60" s="202" t="s">
        <v>70</v>
      </c>
      <c r="D60" s="116">
        <v>19</v>
      </c>
      <c r="E60" s="116" t="s">
        <v>15</v>
      </c>
      <c r="F60" s="117">
        <v>19</v>
      </c>
      <c r="G60" s="116">
        <v>13</v>
      </c>
      <c r="H60" s="116">
        <v>13</v>
      </c>
      <c r="I60" s="117">
        <v>16</v>
      </c>
      <c r="J60" s="118">
        <v>13</v>
      </c>
      <c r="K60" s="118">
        <v>13</v>
      </c>
      <c r="L60" s="119">
        <v>16</v>
      </c>
      <c r="M60" s="160">
        <v>19</v>
      </c>
      <c r="N60" s="160" t="s">
        <v>15</v>
      </c>
      <c r="O60" s="161">
        <v>19</v>
      </c>
      <c r="P60" s="160">
        <v>13</v>
      </c>
      <c r="Q60" s="160">
        <v>13</v>
      </c>
      <c r="R60" s="161">
        <v>16</v>
      </c>
      <c r="S60" s="120">
        <v>16</v>
      </c>
      <c r="T60" s="120">
        <v>16</v>
      </c>
      <c r="U60" s="121">
        <v>19</v>
      </c>
      <c r="V60" s="122">
        <v>16</v>
      </c>
      <c r="W60" s="122">
        <v>16</v>
      </c>
      <c r="X60" s="123">
        <v>19</v>
      </c>
      <c r="Y60" s="122">
        <v>20</v>
      </c>
      <c r="Z60" s="122">
        <v>20</v>
      </c>
      <c r="AA60" s="123">
        <v>23</v>
      </c>
      <c r="AB60" s="124" t="s">
        <v>16</v>
      </c>
      <c r="AC60" s="124" t="s">
        <v>16</v>
      </c>
      <c r="AD60" s="125" t="s">
        <v>16</v>
      </c>
      <c r="AE60" s="126" t="s">
        <v>16</v>
      </c>
      <c r="AF60" s="126" t="s">
        <v>16</v>
      </c>
      <c r="AG60" s="127" t="s">
        <v>16</v>
      </c>
      <c r="AH60" s="148" t="s">
        <v>16</v>
      </c>
      <c r="AI60" s="148" t="s">
        <v>16</v>
      </c>
      <c r="AJ60" s="158" t="s">
        <v>16</v>
      </c>
      <c r="AK60" s="149" t="s">
        <v>16</v>
      </c>
      <c r="AL60" s="149" t="s">
        <v>16</v>
      </c>
      <c r="AM60" s="159" t="s">
        <v>16</v>
      </c>
      <c r="AN60" s="149" t="s">
        <v>16</v>
      </c>
      <c r="AO60" s="149" t="s">
        <v>16</v>
      </c>
      <c r="AP60" s="159" t="s">
        <v>16</v>
      </c>
      <c r="AQ60" s="132" t="s">
        <v>16</v>
      </c>
      <c r="AR60" s="132" t="s">
        <v>16</v>
      </c>
      <c r="AS60" s="136" t="s">
        <v>16</v>
      </c>
      <c r="AT60" s="133" t="s">
        <v>16</v>
      </c>
      <c r="AU60" s="133" t="s">
        <v>16</v>
      </c>
      <c r="AV60" s="137" t="s">
        <v>16</v>
      </c>
      <c r="AW60" s="134" t="s">
        <v>16</v>
      </c>
      <c r="AX60" s="134" t="s">
        <v>16</v>
      </c>
      <c r="AY60" s="138" t="s">
        <v>16</v>
      </c>
      <c r="AZ60" s="122" t="s">
        <v>16</v>
      </c>
      <c r="BA60" s="122" t="s">
        <v>16</v>
      </c>
      <c r="BB60" s="123" t="s">
        <v>16</v>
      </c>
      <c r="BC60" s="122" t="s">
        <v>16</v>
      </c>
      <c r="BD60" s="122" t="s">
        <v>16</v>
      </c>
      <c r="BE60" s="123" t="s">
        <v>16</v>
      </c>
    </row>
    <row r="61" spans="1:57" s="186" customFormat="1" ht="26.25" thickBot="1" x14ac:dyDescent="0.25">
      <c r="A61" s="113">
        <v>20</v>
      </c>
      <c r="B61" s="113" t="s">
        <v>157</v>
      </c>
      <c r="C61" s="202" t="s">
        <v>54</v>
      </c>
      <c r="D61" s="116">
        <v>19</v>
      </c>
      <c r="E61" s="116" t="s">
        <v>15</v>
      </c>
      <c r="F61" s="117">
        <v>19</v>
      </c>
      <c r="G61" s="116">
        <v>13</v>
      </c>
      <c r="H61" s="116">
        <v>13</v>
      </c>
      <c r="I61" s="117">
        <v>16</v>
      </c>
      <c r="J61" s="118">
        <v>13</v>
      </c>
      <c r="K61" s="118">
        <v>13</v>
      </c>
      <c r="L61" s="119">
        <v>16</v>
      </c>
      <c r="M61" s="160">
        <v>19</v>
      </c>
      <c r="N61" s="160" t="s">
        <v>15</v>
      </c>
      <c r="O61" s="161">
        <v>19</v>
      </c>
      <c r="P61" s="160">
        <v>13</v>
      </c>
      <c r="Q61" s="160">
        <v>13</v>
      </c>
      <c r="R61" s="161">
        <v>16</v>
      </c>
      <c r="S61" s="120">
        <v>16</v>
      </c>
      <c r="T61" s="120">
        <v>16</v>
      </c>
      <c r="U61" s="121">
        <v>19</v>
      </c>
      <c r="V61" s="122">
        <v>13</v>
      </c>
      <c r="W61" s="122">
        <v>13</v>
      </c>
      <c r="X61" s="123">
        <v>16</v>
      </c>
      <c r="Y61" s="122">
        <v>16</v>
      </c>
      <c r="Z61" s="122">
        <v>16</v>
      </c>
      <c r="AA61" s="123">
        <v>19</v>
      </c>
      <c r="AB61" s="124" t="s">
        <v>16</v>
      </c>
      <c r="AC61" s="124" t="s">
        <v>16</v>
      </c>
      <c r="AD61" s="125" t="s">
        <v>16</v>
      </c>
      <c r="AE61" s="126" t="s">
        <v>16</v>
      </c>
      <c r="AF61" s="126" t="s">
        <v>16</v>
      </c>
      <c r="AG61" s="127" t="s">
        <v>16</v>
      </c>
      <c r="AH61" s="148" t="s">
        <v>16</v>
      </c>
      <c r="AI61" s="148" t="s">
        <v>16</v>
      </c>
      <c r="AJ61" s="158" t="s">
        <v>16</v>
      </c>
      <c r="AK61" s="149" t="s">
        <v>16</v>
      </c>
      <c r="AL61" s="149" t="s">
        <v>16</v>
      </c>
      <c r="AM61" s="159" t="s">
        <v>16</v>
      </c>
      <c r="AN61" s="149" t="s">
        <v>16</v>
      </c>
      <c r="AO61" s="149" t="s">
        <v>16</v>
      </c>
      <c r="AP61" s="159" t="s">
        <v>16</v>
      </c>
      <c r="AQ61" s="132" t="s">
        <v>16</v>
      </c>
      <c r="AR61" s="132" t="s">
        <v>16</v>
      </c>
      <c r="AS61" s="136" t="s">
        <v>16</v>
      </c>
      <c r="AT61" s="133" t="s">
        <v>16</v>
      </c>
      <c r="AU61" s="133" t="s">
        <v>16</v>
      </c>
      <c r="AV61" s="137" t="s">
        <v>16</v>
      </c>
      <c r="AW61" s="134" t="s">
        <v>16</v>
      </c>
      <c r="AX61" s="134" t="s">
        <v>16</v>
      </c>
      <c r="AY61" s="138" t="s">
        <v>16</v>
      </c>
      <c r="AZ61" s="122" t="s">
        <v>16</v>
      </c>
      <c r="BA61" s="122" t="s">
        <v>16</v>
      </c>
      <c r="BB61" s="123" t="s">
        <v>16</v>
      </c>
      <c r="BC61" s="122" t="s">
        <v>16</v>
      </c>
      <c r="BD61" s="122" t="s">
        <v>16</v>
      </c>
      <c r="BE61" s="123" t="s">
        <v>16</v>
      </c>
    </row>
    <row r="62" spans="1:57" s="186" customFormat="1" ht="13.5" thickBot="1" x14ac:dyDescent="0.25">
      <c r="A62" s="113">
        <v>20</v>
      </c>
      <c r="B62" s="113">
        <v>140</v>
      </c>
      <c r="C62" s="202">
        <v>5700</v>
      </c>
      <c r="D62" s="116">
        <v>17</v>
      </c>
      <c r="E62" s="116" t="s">
        <v>15</v>
      </c>
      <c r="F62" s="117">
        <v>17</v>
      </c>
      <c r="G62" s="116">
        <v>12</v>
      </c>
      <c r="H62" s="116">
        <v>12</v>
      </c>
      <c r="I62" s="117">
        <v>15</v>
      </c>
      <c r="J62" s="118">
        <v>9</v>
      </c>
      <c r="K62" s="118">
        <v>9</v>
      </c>
      <c r="L62" s="119">
        <v>12</v>
      </c>
      <c r="M62" s="160">
        <v>14</v>
      </c>
      <c r="N62" s="160" t="s">
        <v>15</v>
      </c>
      <c r="O62" s="161">
        <v>14</v>
      </c>
      <c r="P62" s="160">
        <v>12</v>
      </c>
      <c r="Q62" s="160">
        <v>12</v>
      </c>
      <c r="R62" s="161">
        <v>15</v>
      </c>
      <c r="S62" s="120">
        <v>12</v>
      </c>
      <c r="T62" s="120">
        <v>12</v>
      </c>
      <c r="U62" s="121">
        <v>15</v>
      </c>
      <c r="V62" s="122">
        <v>9</v>
      </c>
      <c r="W62" s="122">
        <v>9</v>
      </c>
      <c r="X62" s="123">
        <v>12</v>
      </c>
      <c r="Y62" s="122">
        <v>12</v>
      </c>
      <c r="Z62" s="122">
        <v>12</v>
      </c>
      <c r="AA62" s="123">
        <v>15</v>
      </c>
      <c r="AB62" s="124" t="s">
        <v>16</v>
      </c>
      <c r="AC62" s="124" t="s">
        <v>16</v>
      </c>
      <c r="AD62" s="125" t="s">
        <v>16</v>
      </c>
      <c r="AE62" s="126" t="s">
        <v>16</v>
      </c>
      <c r="AF62" s="126" t="s">
        <v>16</v>
      </c>
      <c r="AG62" s="127" t="s">
        <v>16</v>
      </c>
      <c r="AH62" s="148" t="s">
        <v>16</v>
      </c>
      <c r="AI62" s="148" t="s">
        <v>16</v>
      </c>
      <c r="AJ62" s="158" t="s">
        <v>16</v>
      </c>
      <c r="AK62" s="149" t="s">
        <v>16</v>
      </c>
      <c r="AL62" s="149" t="s">
        <v>16</v>
      </c>
      <c r="AM62" s="159" t="s">
        <v>16</v>
      </c>
      <c r="AN62" s="149" t="s">
        <v>16</v>
      </c>
      <c r="AO62" s="149" t="s">
        <v>16</v>
      </c>
      <c r="AP62" s="159" t="s">
        <v>16</v>
      </c>
      <c r="AQ62" s="132" t="s">
        <v>16</v>
      </c>
      <c r="AR62" s="132" t="s">
        <v>16</v>
      </c>
      <c r="AS62" s="136" t="s">
        <v>16</v>
      </c>
      <c r="AT62" s="133" t="s">
        <v>16</v>
      </c>
      <c r="AU62" s="133" t="s">
        <v>16</v>
      </c>
      <c r="AV62" s="137" t="s">
        <v>16</v>
      </c>
      <c r="AW62" s="134" t="s">
        <v>16</v>
      </c>
      <c r="AX62" s="134" t="s">
        <v>16</v>
      </c>
      <c r="AY62" s="138" t="s">
        <v>16</v>
      </c>
      <c r="AZ62" s="122" t="s">
        <v>16</v>
      </c>
      <c r="BA62" s="122" t="s">
        <v>16</v>
      </c>
      <c r="BB62" s="123" t="s">
        <v>16</v>
      </c>
      <c r="BC62" s="122" t="s">
        <v>16</v>
      </c>
      <c r="BD62" s="122" t="s">
        <v>16</v>
      </c>
      <c r="BE62" s="123" t="s">
        <v>16</v>
      </c>
    </row>
    <row r="63" spans="1:57" s="186" customFormat="1" ht="26.25" thickBot="1" x14ac:dyDescent="0.25">
      <c r="A63" s="113">
        <v>20</v>
      </c>
      <c r="B63" s="114" t="s">
        <v>155</v>
      </c>
      <c r="C63" s="202" t="s">
        <v>71</v>
      </c>
      <c r="D63" s="139">
        <v>24</v>
      </c>
      <c r="E63" s="139" t="s">
        <v>15</v>
      </c>
      <c r="F63" s="140">
        <v>24</v>
      </c>
      <c r="G63" s="139">
        <v>24</v>
      </c>
      <c r="H63" s="139">
        <v>24</v>
      </c>
      <c r="I63" s="140">
        <v>27</v>
      </c>
      <c r="J63" s="141">
        <v>21</v>
      </c>
      <c r="K63" s="141">
        <v>21</v>
      </c>
      <c r="L63" s="142">
        <v>24</v>
      </c>
      <c r="M63" s="162">
        <v>24</v>
      </c>
      <c r="N63" s="162" t="s">
        <v>15</v>
      </c>
      <c r="O63" s="163">
        <v>24</v>
      </c>
      <c r="P63" s="162">
        <v>18</v>
      </c>
      <c r="Q63" s="162">
        <v>18</v>
      </c>
      <c r="R63" s="163">
        <v>21</v>
      </c>
      <c r="S63" s="143">
        <v>18</v>
      </c>
      <c r="T63" s="143">
        <v>18</v>
      </c>
      <c r="U63" s="144">
        <v>21</v>
      </c>
      <c r="V63" s="145">
        <v>15</v>
      </c>
      <c r="W63" s="145">
        <v>15</v>
      </c>
      <c r="X63" s="146">
        <v>18</v>
      </c>
      <c r="Y63" s="145">
        <v>18</v>
      </c>
      <c r="Z63" s="145">
        <v>18</v>
      </c>
      <c r="AA63" s="146">
        <v>21</v>
      </c>
      <c r="AB63" s="113" t="s">
        <v>16</v>
      </c>
      <c r="AC63" s="113" t="s">
        <v>16</v>
      </c>
      <c r="AD63" s="156" t="s">
        <v>16</v>
      </c>
      <c r="AE63" s="147" t="s">
        <v>16</v>
      </c>
      <c r="AF63" s="147" t="s">
        <v>16</v>
      </c>
      <c r="AG63" s="157" t="s">
        <v>16</v>
      </c>
      <c r="AH63" s="148" t="s">
        <v>16</v>
      </c>
      <c r="AI63" s="148" t="s">
        <v>16</v>
      </c>
      <c r="AJ63" s="158" t="s">
        <v>16</v>
      </c>
      <c r="AK63" s="149" t="s">
        <v>16</v>
      </c>
      <c r="AL63" s="149" t="s">
        <v>16</v>
      </c>
      <c r="AM63" s="159" t="s">
        <v>16</v>
      </c>
      <c r="AN63" s="149" t="s">
        <v>16</v>
      </c>
      <c r="AO63" s="149" t="s">
        <v>16</v>
      </c>
      <c r="AP63" s="159" t="s">
        <v>16</v>
      </c>
      <c r="AQ63" s="150" t="s">
        <v>16</v>
      </c>
      <c r="AR63" s="150" t="s">
        <v>16</v>
      </c>
      <c r="AS63" s="151" t="s">
        <v>16</v>
      </c>
      <c r="AT63" s="152" t="s">
        <v>16</v>
      </c>
      <c r="AU63" s="152" t="s">
        <v>16</v>
      </c>
      <c r="AV63" s="153" t="s">
        <v>16</v>
      </c>
      <c r="AW63" s="154" t="s">
        <v>16</v>
      </c>
      <c r="AX63" s="154" t="s">
        <v>16</v>
      </c>
      <c r="AY63" s="155" t="s">
        <v>16</v>
      </c>
      <c r="AZ63" s="145" t="s">
        <v>16</v>
      </c>
      <c r="BA63" s="145" t="s">
        <v>16</v>
      </c>
      <c r="BB63" s="146" t="s">
        <v>16</v>
      </c>
      <c r="BC63" s="145" t="s">
        <v>16</v>
      </c>
      <c r="BD63" s="145" t="s">
        <v>16</v>
      </c>
      <c r="BE63" s="146" t="s">
        <v>16</v>
      </c>
    </row>
    <row r="64" spans="1:57" s="186" customFormat="1" ht="13.5" thickBot="1" x14ac:dyDescent="0.25">
      <c r="A64" s="113">
        <v>20</v>
      </c>
      <c r="B64" s="114">
        <v>157</v>
      </c>
      <c r="C64" s="202">
        <v>5785</v>
      </c>
      <c r="D64" s="139">
        <v>24</v>
      </c>
      <c r="E64" s="139" t="s">
        <v>15</v>
      </c>
      <c r="F64" s="140">
        <v>24</v>
      </c>
      <c r="G64" s="139">
        <v>16</v>
      </c>
      <c r="H64" s="139">
        <v>16</v>
      </c>
      <c r="I64" s="140">
        <v>19</v>
      </c>
      <c r="J64" s="141">
        <v>13</v>
      </c>
      <c r="K64" s="141">
        <v>13</v>
      </c>
      <c r="L64" s="142">
        <v>16</v>
      </c>
      <c r="M64" s="162">
        <v>18</v>
      </c>
      <c r="N64" s="162" t="s">
        <v>15</v>
      </c>
      <c r="O64" s="163">
        <v>18</v>
      </c>
      <c r="P64" s="162">
        <v>16</v>
      </c>
      <c r="Q64" s="162">
        <v>16</v>
      </c>
      <c r="R64" s="163">
        <v>19</v>
      </c>
      <c r="S64" s="143">
        <v>16</v>
      </c>
      <c r="T64" s="143">
        <v>16</v>
      </c>
      <c r="U64" s="144">
        <v>19</v>
      </c>
      <c r="V64" s="145">
        <v>13</v>
      </c>
      <c r="W64" s="145">
        <v>13</v>
      </c>
      <c r="X64" s="146">
        <v>16</v>
      </c>
      <c r="Y64" s="145">
        <v>16</v>
      </c>
      <c r="Z64" s="145">
        <v>16</v>
      </c>
      <c r="AA64" s="146">
        <v>19</v>
      </c>
      <c r="AB64" s="113" t="s">
        <v>16</v>
      </c>
      <c r="AC64" s="113" t="s">
        <v>16</v>
      </c>
      <c r="AD64" s="156" t="s">
        <v>16</v>
      </c>
      <c r="AE64" s="147" t="s">
        <v>16</v>
      </c>
      <c r="AF64" s="147" t="s">
        <v>16</v>
      </c>
      <c r="AG64" s="157" t="s">
        <v>16</v>
      </c>
      <c r="AH64" s="148" t="s">
        <v>16</v>
      </c>
      <c r="AI64" s="148" t="s">
        <v>16</v>
      </c>
      <c r="AJ64" s="158" t="s">
        <v>16</v>
      </c>
      <c r="AK64" s="149" t="s">
        <v>16</v>
      </c>
      <c r="AL64" s="149" t="s">
        <v>16</v>
      </c>
      <c r="AM64" s="159" t="s">
        <v>16</v>
      </c>
      <c r="AN64" s="149" t="s">
        <v>16</v>
      </c>
      <c r="AO64" s="149" t="s">
        <v>16</v>
      </c>
      <c r="AP64" s="159" t="s">
        <v>16</v>
      </c>
      <c r="AQ64" s="150" t="s">
        <v>16</v>
      </c>
      <c r="AR64" s="150" t="s">
        <v>16</v>
      </c>
      <c r="AS64" s="151" t="s">
        <v>16</v>
      </c>
      <c r="AT64" s="152" t="s">
        <v>16</v>
      </c>
      <c r="AU64" s="152" t="s">
        <v>16</v>
      </c>
      <c r="AV64" s="153" t="s">
        <v>16</v>
      </c>
      <c r="AW64" s="154" t="s">
        <v>16</v>
      </c>
      <c r="AX64" s="154" t="s">
        <v>16</v>
      </c>
      <c r="AY64" s="155" t="s">
        <v>16</v>
      </c>
      <c r="AZ64" s="145" t="s">
        <v>16</v>
      </c>
      <c r="BA64" s="145" t="s">
        <v>16</v>
      </c>
      <c r="BB64" s="146" t="s">
        <v>16</v>
      </c>
      <c r="BC64" s="145" t="s">
        <v>16</v>
      </c>
      <c r="BD64" s="145" t="s">
        <v>16</v>
      </c>
      <c r="BE64" s="146" t="s">
        <v>16</v>
      </c>
    </row>
    <row r="65" spans="1:57" s="186" customFormat="1" ht="13.5" thickBot="1" x14ac:dyDescent="0.25">
      <c r="A65" s="113">
        <v>20</v>
      </c>
      <c r="B65" s="114">
        <v>161</v>
      </c>
      <c r="C65" s="202">
        <v>5805</v>
      </c>
      <c r="D65" s="139">
        <v>24</v>
      </c>
      <c r="E65" s="139" t="s">
        <v>15</v>
      </c>
      <c r="F65" s="140">
        <v>24</v>
      </c>
      <c r="G65" s="139">
        <v>16</v>
      </c>
      <c r="H65" s="139">
        <v>16</v>
      </c>
      <c r="I65" s="140">
        <v>19</v>
      </c>
      <c r="J65" s="141">
        <v>13</v>
      </c>
      <c r="K65" s="141">
        <v>13</v>
      </c>
      <c r="L65" s="142">
        <v>16</v>
      </c>
      <c r="M65" s="162">
        <v>23</v>
      </c>
      <c r="N65" s="162" t="s">
        <v>15</v>
      </c>
      <c r="O65" s="163">
        <v>23</v>
      </c>
      <c r="P65" s="162">
        <v>16</v>
      </c>
      <c r="Q65" s="162">
        <v>16</v>
      </c>
      <c r="R65" s="163">
        <v>19</v>
      </c>
      <c r="S65" s="143">
        <v>16</v>
      </c>
      <c r="T65" s="143">
        <v>16</v>
      </c>
      <c r="U65" s="144">
        <v>19</v>
      </c>
      <c r="V65" s="145">
        <v>13</v>
      </c>
      <c r="W65" s="145">
        <v>13</v>
      </c>
      <c r="X65" s="146">
        <v>16</v>
      </c>
      <c r="Y65" s="145">
        <v>16</v>
      </c>
      <c r="Z65" s="145">
        <v>16</v>
      </c>
      <c r="AA65" s="146">
        <v>19</v>
      </c>
      <c r="AB65" s="113" t="s">
        <v>16</v>
      </c>
      <c r="AC65" s="113" t="s">
        <v>16</v>
      </c>
      <c r="AD65" s="156" t="s">
        <v>16</v>
      </c>
      <c r="AE65" s="147" t="s">
        <v>16</v>
      </c>
      <c r="AF65" s="147" t="s">
        <v>16</v>
      </c>
      <c r="AG65" s="157" t="s">
        <v>16</v>
      </c>
      <c r="AH65" s="148" t="s">
        <v>16</v>
      </c>
      <c r="AI65" s="148" t="s">
        <v>16</v>
      </c>
      <c r="AJ65" s="158" t="s">
        <v>16</v>
      </c>
      <c r="AK65" s="149" t="s">
        <v>16</v>
      </c>
      <c r="AL65" s="149" t="s">
        <v>16</v>
      </c>
      <c r="AM65" s="159" t="s">
        <v>16</v>
      </c>
      <c r="AN65" s="149" t="s">
        <v>16</v>
      </c>
      <c r="AO65" s="149" t="s">
        <v>16</v>
      </c>
      <c r="AP65" s="159" t="s">
        <v>16</v>
      </c>
      <c r="AQ65" s="150" t="s">
        <v>16</v>
      </c>
      <c r="AR65" s="150" t="s">
        <v>16</v>
      </c>
      <c r="AS65" s="151" t="s">
        <v>16</v>
      </c>
      <c r="AT65" s="152" t="s">
        <v>16</v>
      </c>
      <c r="AU65" s="152" t="s">
        <v>16</v>
      </c>
      <c r="AV65" s="153" t="s">
        <v>16</v>
      </c>
      <c r="AW65" s="154" t="s">
        <v>16</v>
      </c>
      <c r="AX65" s="154" t="s">
        <v>16</v>
      </c>
      <c r="AY65" s="155" t="s">
        <v>16</v>
      </c>
      <c r="AZ65" s="145" t="s">
        <v>16</v>
      </c>
      <c r="BA65" s="145" t="s">
        <v>16</v>
      </c>
      <c r="BB65" s="146" t="s">
        <v>16</v>
      </c>
      <c r="BC65" s="145" t="s">
        <v>16</v>
      </c>
      <c r="BD65" s="145" t="s">
        <v>16</v>
      </c>
      <c r="BE65" s="146" t="s">
        <v>16</v>
      </c>
    </row>
    <row r="66" spans="1:57" s="186" customFormat="1" ht="13.5" thickBot="1" x14ac:dyDescent="0.25">
      <c r="A66" s="113">
        <v>20</v>
      </c>
      <c r="B66" s="113">
        <v>165</v>
      </c>
      <c r="C66" s="202">
        <v>5825</v>
      </c>
      <c r="D66" s="139">
        <v>23</v>
      </c>
      <c r="E66" s="139" t="s">
        <v>15</v>
      </c>
      <c r="F66" s="140">
        <v>23</v>
      </c>
      <c r="G66" s="139">
        <v>16</v>
      </c>
      <c r="H66" s="139">
        <v>16</v>
      </c>
      <c r="I66" s="140">
        <v>19</v>
      </c>
      <c r="J66" s="141">
        <v>11</v>
      </c>
      <c r="K66" s="141">
        <v>11</v>
      </c>
      <c r="L66" s="142">
        <v>14</v>
      </c>
      <c r="M66" s="162">
        <v>23</v>
      </c>
      <c r="N66" s="162" t="s">
        <v>15</v>
      </c>
      <c r="O66" s="163">
        <v>23</v>
      </c>
      <c r="P66" s="162">
        <v>16</v>
      </c>
      <c r="Q66" s="162">
        <v>16</v>
      </c>
      <c r="R66" s="163">
        <v>19</v>
      </c>
      <c r="S66" s="143">
        <v>16</v>
      </c>
      <c r="T66" s="143">
        <v>16</v>
      </c>
      <c r="U66" s="144">
        <v>19</v>
      </c>
      <c r="V66" s="145">
        <v>11</v>
      </c>
      <c r="W66" s="145">
        <v>11</v>
      </c>
      <c r="X66" s="146">
        <v>14</v>
      </c>
      <c r="Y66" s="145">
        <v>16</v>
      </c>
      <c r="Z66" s="145">
        <v>16</v>
      </c>
      <c r="AA66" s="146">
        <v>19</v>
      </c>
      <c r="AB66" s="113" t="s">
        <v>16</v>
      </c>
      <c r="AC66" s="113" t="s">
        <v>16</v>
      </c>
      <c r="AD66" s="113" t="s">
        <v>16</v>
      </c>
      <c r="AE66" s="147" t="s">
        <v>16</v>
      </c>
      <c r="AF66" s="147" t="s">
        <v>16</v>
      </c>
      <c r="AG66" s="147" t="s">
        <v>16</v>
      </c>
      <c r="AH66" s="148" t="s">
        <v>16</v>
      </c>
      <c r="AI66" s="148" t="s">
        <v>16</v>
      </c>
      <c r="AJ66" s="148" t="s">
        <v>16</v>
      </c>
      <c r="AK66" s="149" t="s">
        <v>16</v>
      </c>
      <c r="AL66" s="149" t="s">
        <v>16</v>
      </c>
      <c r="AM66" s="149" t="s">
        <v>16</v>
      </c>
      <c r="AN66" s="149" t="s">
        <v>16</v>
      </c>
      <c r="AO66" s="149" t="s">
        <v>16</v>
      </c>
      <c r="AP66" s="149" t="s">
        <v>16</v>
      </c>
      <c r="AQ66" s="150" t="s">
        <v>16</v>
      </c>
      <c r="AR66" s="150" t="s">
        <v>16</v>
      </c>
      <c r="AS66" s="151" t="s">
        <v>16</v>
      </c>
      <c r="AT66" s="152" t="s">
        <v>16</v>
      </c>
      <c r="AU66" s="152" t="s">
        <v>16</v>
      </c>
      <c r="AV66" s="153" t="s">
        <v>16</v>
      </c>
      <c r="AW66" s="154" t="s">
        <v>16</v>
      </c>
      <c r="AX66" s="154" t="s">
        <v>16</v>
      </c>
      <c r="AY66" s="155" t="s">
        <v>16</v>
      </c>
      <c r="AZ66" s="145" t="s">
        <v>16</v>
      </c>
      <c r="BA66" s="145" t="s">
        <v>16</v>
      </c>
      <c r="BB66" s="146" t="s">
        <v>16</v>
      </c>
      <c r="BC66" s="145" t="s">
        <v>16</v>
      </c>
      <c r="BD66" s="145" t="s">
        <v>16</v>
      </c>
      <c r="BE66" s="146" t="s">
        <v>16</v>
      </c>
    </row>
    <row r="67" spans="1:57" s="186" customFormat="1" ht="13.5" thickBot="1" x14ac:dyDescent="0.25">
      <c r="A67" s="113">
        <v>40</v>
      </c>
      <c r="B67" s="114">
        <v>102</v>
      </c>
      <c r="C67" s="202">
        <v>5510</v>
      </c>
      <c r="D67" s="139" t="s">
        <v>16</v>
      </c>
      <c r="E67" s="139" t="s">
        <v>16</v>
      </c>
      <c r="F67" s="140" t="s">
        <v>16</v>
      </c>
      <c r="G67" s="139" t="s">
        <v>16</v>
      </c>
      <c r="H67" s="139" t="s">
        <v>16</v>
      </c>
      <c r="I67" s="140" t="s">
        <v>16</v>
      </c>
      <c r="J67" s="141" t="s">
        <v>16</v>
      </c>
      <c r="K67" s="141" t="s">
        <v>16</v>
      </c>
      <c r="L67" s="142" t="s">
        <v>16</v>
      </c>
      <c r="M67" s="160" t="s">
        <v>16</v>
      </c>
      <c r="N67" s="160" t="s">
        <v>16</v>
      </c>
      <c r="O67" s="161" t="s">
        <v>16</v>
      </c>
      <c r="P67" s="160" t="s">
        <v>16</v>
      </c>
      <c r="Q67" s="160" t="s">
        <v>16</v>
      </c>
      <c r="R67" s="161" t="s">
        <v>16</v>
      </c>
      <c r="S67" s="120" t="s">
        <v>16</v>
      </c>
      <c r="T67" s="120" t="s">
        <v>16</v>
      </c>
      <c r="U67" s="121" t="s">
        <v>16</v>
      </c>
      <c r="V67" s="122" t="s">
        <v>16</v>
      </c>
      <c r="W67" s="122" t="s">
        <v>16</v>
      </c>
      <c r="X67" s="123" t="s">
        <v>16</v>
      </c>
      <c r="Y67" s="122" t="s">
        <v>16</v>
      </c>
      <c r="Z67" s="122" t="s">
        <v>16</v>
      </c>
      <c r="AA67" s="123" t="s">
        <v>16</v>
      </c>
      <c r="AB67" s="124">
        <v>15</v>
      </c>
      <c r="AC67" s="124" t="s">
        <v>15</v>
      </c>
      <c r="AD67" s="125">
        <v>15</v>
      </c>
      <c r="AE67" s="126">
        <v>12</v>
      </c>
      <c r="AF67" s="126">
        <v>12</v>
      </c>
      <c r="AG67" s="127">
        <v>15</v>
      </c>
      <c r="AH67" s="128">
        <v>13</v>
      </c>
      <c r="AI67" s="128">
        <v>13</v>
      </c>
      <c r="AJ67" s="129">
        <v>16</v>
      </c>
      <c r="AK67" s="130">
        <v>10</v>
      </c>
      <c r="AL67" s="130">
        <v>10</v>
      </c>
      <c r="AM67" s="131">
        <v>13</v>
      </c>
      <c r="AN67" s="130">
        <v>13</v>
      </c>
      <c r="AO67" s="130">
        <v>13</v>
      </c>
      <c r="AP67" s="131">
        <v>16</v>
      </c>
      <c r="AQ67" s="150" t="s">
        <v>16</v>
      </c>
      <c r="AR67" s="150" t="s">
        <v>16</v>
      </c>
      <c r="AS67" s="151" t="s">
        <v>16</v>
      </c>
      <c r="AT67" s="152" t="s">
        <v>16</v>
      </c>
      <c r="AU67" s="152" t="s">
        <v>16</v>
      </c>
      <c r="AV67" s="153" t="s">
        <v>16</v>
      </c>
      <c r="AW67" s="154" t="s">
        <v>16</v>
      </c>
      <c r="AX67" s="154" t="s">
        <v>16</v>
      </c>
      <c r="AY67" s="155" t="s">
        <v>16</v>
      </c>
      <c r="AZ67" s="145" t="s">
        <v>16</v>
      </c>
      <c r="BA67" s="145" t="s">
        <v>16</v>
      </c>
      <c r="BB67" s="146" t="s">
        <v>16</v>
      </c>
      <c r="BC67" s="145" t="s">
        <v>16</v>
      </c>
      <c r="BD67" s="145" t="s">
        <v>16</v>
      </c>
      <c r="BE67" s="146" t="s">
        <v>16</v>
      </c>
    </row>
    <row r="68" spans="1:57" s="186" customFormat="1" ht="13.5" thickBot="1" x14ac:dyDescent="0.25">
      <c r="A68" s="113">
        <v>40</v>
      </c>
      <c r="B68" s="114">
        <v>110</v>
      </c>
      <c r="C68" s="202">
        <v>5550</v>
      </c>
      <c r="D68" s="139" t="s">
        <v>16</v>
      </c>
      <c r="E68" s="139" t="s">
        <v>16</v>
      </c>
      <c r="F68" s="140" t="s">
        <v>16</v>
      </c>
      <c r="G68" s="139" t="s">
        <v>16</v>
      </c>
      <c r="H68" s="139" t="s">
        <v>16</v>
      </c>
      <c r="I68" s="140" t="s">
        <v>16</v>
      </c>
      <c r="J68" s="141" t="s">
        <v>16</v>
      </c>
      <c r="K68" s="141" t="s">
        <v>16</v>
      </c>
      <c r="L68" s="142" t="s">
        <v>16</v>
      </c>
      <c r="M68" s="160" t="s">
        <v>16</v>
      </c>
      <c r="N68" s="160" t="s">
        <v>16</v>
      </c>
      <c r="O68" s="161" t="s">
        <v>16</v>
      </c>
      <c r="P68" s="160" t="s">
        <v>16</v>
      </c>
      <c r="Q68" s="160" t="s">
        <v>16</v>
      </c>
      <c r="R68" s="161" t="s">
        <v>16</v>
      </c>
      <c r="S68" s="120" t="s">
        <v>16</v>
      </c>
      <c r="T68" s="120" t="s">
        <v>16</v>
      </c>
      <c r="U68" s="121" t="s">
        <v>16</v>
      </c>
      <c r="V68" s="122" t="s">
        <v>16</v>
      </c>
      <c r="W68" s="122" t="s">
        <v>16</v>
      </c>
      <c r="X68" s="123" t="s">
        <v>16</v>
      </c>
      <c r="Y68" s="122" t="s">
        <v>16</v>
      </c>
      <c r="Z68" s="122" t="s">
        <v>16</v>
      </c>
      <c r="AA68" s="123" t="s">
        <v>16</v>
      </c>
      <c r="AB68" s="124">
        <v>21</v>
      </c>
      <c r="AC68" s="124" t="s">
        <v>15</v>
      </c>
      <c r="AD68" s="125">
        <v>21</v>
      </c>
      <c r="AE68" s="126">
        <v>16</v>
      </c>
      <c r="AF68" s="126">
        <v>16</v>
      </c>
      <c r="AG68" s="127">
        <v>19</v>
      </c>
      <c r="AH68" s="128">
        <v>17</v>
      </c>
      <c r="AI68" s="128">
        <v>17</v>
      </c>
      <c r="AJ68" s="129">
        <v>20</v>
      </c>
      <c r="AK68" s="130">
        <v>14</v>
      </c>
      <c r="AL68" s="130">
        <v>14</v>
      </c>
      <c r="AM68" s="131">
        <v>17</v>
      </c>
      <c r="AN68" s="130">
        <v>17</v>
      </c>
      <c r="AO68" s="130">
        <v>17</v>
      </c>
      <c r="AP68" s="131">
        <v>20</v>
      </c>
      <c r="AQ68" s="132" t="s">
        <v>16</v>
      </c>
      <c r="AR68" s="132" t="s">
        <v>16</v>
      </c>
      <c r="AS68" s="136" t="s">
        <v>16</v>
      </c>
      <c r="AT68" s="133" t="s">
        <v>16</v>
      </c>
      <c r="AU68" s="133" t="s">
        <v>16</v>
      </c>
      <c r="AV68" s="137" t="s">
        <v>16</v>
      </c>
      <c r="AW68" s="134" t="s">
        <v>16</v>
      </c>
      <c r="AX68" s="134" t="s">
        <v>16</v>
      </c>
      <c r="AY68" s="138" t="s">
        <v>16</v>
      </c>
      <c r="AZ68" s="122" t="s">
        <v>16</v>
      </c>
      <c r="BA68" s="122" t="s">
        <v>16</v>
      </c>
      <c r="BB68" s="123" t="s">
        <v>16</v>
      </c>
      <c r="BC68" s="122" t="s">
        <v>16</v>
      </c>
      <c r="BD68" s="122" t="s">
        <v>16</v>
      </c>
      <c r="BE68" s="123" t="s">
        <v>16</v>
      </c>
    </row>
    <row r="69" spans="1:57" s="186" customFormat="1" ht="13.5" thickBot="1" x14ac:dyDescent="0.25">
      <c r="A69" s="113">
        <v>40</v>
      </c>
      <c r="B69" s="114">
        <v>134</v>
      </c>
      <c r="C69" s="202">
        <v>5670</v>
      </c>
      <c r="D69" s="139" t="s">
        <v>16</v>
      </c>
      <c r="E69" s="139" t="s">
        <v>16</v>
      </c>
      <c r="F69" s="140" t="s">
        <v>16</v>
      </c>
      <c r="G69" s="139" t="s">
        <v>16</v>
      </c>
      <c r="H69" s="139" t="s">
        <v>16</v>
      </c>
      <c r="I69" s="140" t="s">
        <v>16</v>
      </c>
      <c r="J69" s="141" t="s">
        <v>16</v>
      </c>
      <c r="K69" s="141" t="s">
        <v>16</v>
      </c>
      <c r="L69" s="142" t="s">
        <v>16</v>
      </c>
      <c r="M69" s="160" t="s">
        <v>16</v>
      </c>
      <c r="N69" s="160" t="s">
        <v>16</v>
      </c>
      <c r="O69" s="161" t="s">
        <v>16</v>
      </c>
      <c r="P69" s="160" t="s">
        <v>16</v>
      </c>
      <c r="Q69" s="160" t="s">
        <v>16</v>
      </c>
      <c r="R69" s="161" t="s">
        <v>16</v>
      </c>
      <c r="S69" s="120" t="s">
        <v>16</v>
      </c>
      <c r="T69" s="120" t="s">
        <v>16</v>
      </c>
      <c r="U69" s="121" t="s">
        <v>16</v>
      </c>
      <c r="V69" s="122" t="s">
        <v>16</v>
      </c>
      <c r="W69" s="122" t="s">
        <v>16</v>
      </c>
      <c r="X69" s="123" t="s">
        <v>16</v>
      </c>
      <c r="Y69" s="122" t="s">
        <v>16</v>
      </c>
      <c r="Z69" s="122" t="s">
        <v>16</v>
      </c>
      <c r="AA69" s="123" t="s">
        <v>16</v>
      </c>
      <c r="AB69" s="124">
        <v>22</v>
      </c>
      <c r="AC69" s="124" t="s">
        <v>15</v>
      </c>
      <c r="AD69" s="125">
        <v>22</v>
      </c>
      <c r="AE69" s="126">
        <v>16</v>
      </c>
      <c r="AF69" s="126">
        <v>16</v>
      </c>
      <c r="AG69" s="127">
        <v>19</v>
      </c>
      <c r="AH69" s="128">
        <v>17</v>
      </c>
      <c r="AI69" s="128">
        <v>17</v>
      </c>
      <c r="AJ69" s="129">
        <v>20</v>
      </c>
      <c r="AK69" s="130">
        <v>14</v>
      </c>
      <c r="AL69" s="130">
        <v>14</v>
      </c>
      <c r="AM69" s="131">
        <v>17</v>
      </c>
      <c r="AN69" s="130">
        <v>17</v>
      </c>
      <c r="AO69" s="130">
        <v>17</v>
      </c>
      <c r="AP69" s="131">
        <v>20</v>
      </c>
      <c r="AQ69" s="150" t="s">
        <v>16</v>
      </c>
      <c r="AR69" s="150" t="s">
        <v>16</v>
      </c>
      <c r="AS69" s="151" t="s">
        <v>16</v>
      </c>
      <c r="AT69" s="152" t="s">
        <v>16</v>
      </c>
      <c r="AU69" s="152" t="s">
        <v>16</v>
      </c>
      <c r="AV69" s="153" t="s">
        <v>16</v>
      </c>
      <c r="AW69" s="134" t="s">
        <v>16</v>
      </c>
      <c r="AX69" s="134" t="s">
        <v>16</v>
      </c>
      <c r="AY69" s="138" t="s">
        <v>16</v>
      </c>
      <c r="AZ69" s="122" t="s">
        <v>16</v>
      </c>
      <c r="BA69" s="122" t="s">
        <v>16</v>
      </c>
      <c r="BB69" s="123" t="s">
        <v>16</v>
      </c>
      <c r="BC69" s="122" t="s">
        <v>16</v>
      </c>
      <c r="BD69" s="122" t="s">
        <v>16</v>
      </c>
      <c r="BE69" s="123" t="s">
        <v>16</v>
      </c>
    </row>
    <row r="70" spans="1:57" s="186" customFormat="1" ht="13.5" thickBot="1" x14ac:dyDescent="0.25">
      <c r="A70" s="113">
        <v>40</v>
      </c>
      <c r="B70" s="114">
        <v>151</v>
      </c>
      <c r="C70" s="202">
        <v>5755</v>
      </c>
      <c r="D70" s="139" t="s">
        <v>16</v>
      </c>
      <c r="E70" s="139" t="s">
        <v>16</v>
      </c>
      <c r="F70" s="140" t="s">
        <v>16</v>
      </c>
      <c r="G70" s="139" t="s">
        <v>16</v>
      </c>
      <c r="H70" s="139" t="s">
        <v>16</v>
      </c>
      <c r="I70" s="140" t="s">
        <v>16</v>
      </c>
      <c r="J70" s="141" t="s">
        <v>16</v>
      </c>
      <c r="K70" s="141" t="s">
        <v>16</v>
      </c>
      <c r="L70" s="142" t="s">
        <v>16</v>
      </c>
      <c r="M70" s="162" t="s">
        <v>16</v>
      </c>
      <c r="N70" s="162" t="s">
        <v>16</v>
      </c>
      <c r="O70" s="163" t="s">
        <v>16</v>
      </c>
      <c r="P70" s="162" t="s">
        <v>16</v>
      </c>
      <c r="Q70" s="162" t="s">
        <v>16</v>
      </c>
      <c r="R70" s="163" t="s">
        <v>16</v>
      </c>
      <c r="S70" s="143" t="s">
        <v>16</v>
      </c>
      <c r="T70" s="143" t="s">
        <v>16</v>
      </c>
      <c r="U70" s="144" t="s">
        <v>16</v>
      </c>
      <c r="V70" s="145" t="s">
        <v>16</v>
      </c>
      <c r="W70" s="145" t="s">
        <v>16</v>
      </c>
      <c r="X70" s="146" t="s">
        <v>16</v>
      </c>
      <c r="Y70" s="145" t="s">
        <v>16</v>
      </c>
      <c r="Z70" s="145" t="s">
        <v>16</v>
      </c>
      <c r="AA70" s="146" t="s">
        <v>16</v>
      </c>
      <c r="AB70" s="113">
        <v>24</v>
      </c>
      <c r="AC70" s="113" t="s">
        <v>15</v>
      </c>
      <c r="AD70" s="156">
        <v>24</v>
      </c>
      <c r="AE70" s="147">
        <v>18</v>
      </c>
      <c r="AF70" s="147">
        <v>18</v>
      </c>
      <c r="AG70" s="157">
        <v>21</v>
      </c>
      <c r="AH70" s="148">
        <v>18</v>
      </c>
      <c r="AI70" s="148">
        <v>18</v>
      </c>
      <c r="AJ70" s="158">
        <v>21</v>
      </c>
      <c r="AK70" s="149">
        <v>14</v>
      </c>
      <c r="AL70" s="149">
        <v>14</v>
      </c>
      <c r="AM70" s="159">
        <v>17</v>
      </c>
      <c r="AN70" s="149">
        <v>18</v>
      </c>
      <c r="AO70" s="149">
        <v>18</v>
      </c>
      <c r="AP70" s="159">
        <v>21</v>
      </c>
      <c r="AQ70" s="150" t="s">
        <v>16</v>
      </c>
      <c r="AR70" s="150" t="s">
        <v>16</v>
      </c>
      <c r="AS70" s="151" t="s">
        <v>16</v>
      </c>
      <c r="AT70" s="152" t="s">
        <v>16</v>
      </c>
      <c r="AU70" s="152" t="s">
        <v>16</v>
      </c>
      <c r="AV70" s="153" t="s">
        <v>16</v>
      </c>
      <c r="AW70" s="154" t="s">
        <v>16</v>
      </c>
      <c r="AX70" s="154" t="s">
        <v>16</v>
      </c>
      <c r="AY70" s="155" t="s">
        <v>16</v>
      </c>
      <c r="AZ70" s="145" t="s">
        <v>16</v>
      </c>
      <c r="BA70" s="145" t="s">
        <v>16</v>
      </c>
      <c r="BB70" s="146" t="s">
        <v>16</v>
      </c>
      <c r="BC70" s="145" t="s">
        <v>16</v>
      </c>
      <c r="BD70" s="145" t="s">
        <v>16</v>
      </c>
      <c r="BE70" s="146" t="s">
        <v>16</v>
      </c>
    </row>
    <row r="71" spans="1:57" s="186" customFormat="1" ht="13.5" thickBot="1" x14ac:dyDescent="0.25">
      <c r="A71" s="113">
        <v>40</v>
      </c>
      <c r="B71" s="114">
        <v>159</v>
      </c>
      <c r="C71" s="202">
        <v>5795</v>
      </c>
      <c r="D71" s="139" t="s">
        <v>16</v>
      </c>
      <c r="E71" s="139" t="s">
        <v>16</v>
      </c>
      <c r="F71" s="139" t="s">
        <v>16</v>
      </c>
      <c r="G71" s="139" t="s">
        <v>16</v>
      </c>
      <c r="H71" s="139" t="s">
        <v>16</v>
      </c>
      <c r="I71" s="139" t="s">
        <v>16</v>
      </c>
      <c r="J71" s="141" t="s">
        <v>16</v>
      </c>
      <c r="K71" s="141" t="s">
        <v>16</v>
      </c>
      <c r="L71" s="141" t="s">
        <v>16</v>
      </c>
      <c r="M71" s="162" t="s">
        <v>16</v>
      </c>
      <c r="N71" s="162" t="s">
        <v>16</v>
      </c>
      <c r="O71" s="162" t="s">
        <v>16</v>
      </c>
      <c r="P71" s="162" t="s">
        <v>16</v>
      </c>
      <c r="Q71" s="162" t="s">
        <v>16</v>
      </c>
      <c r="R71" s="162" t="s">
        <v>16</v>
      </c>
      <c r="S71" s="143" t="s">
        <v>16</v>
      </c>
      <c r="T71" s="143" t="s">
        <v>16</v>
      </c>
      <c r="U71" s="143" t="s">
        <v>16</v>
      </c>
      <c r="V71" s="145" t="s">
        <v>16</v>
      </c>
      <c r="W71" s="145" t="s">
        <v>16</v>
      </c>
      <c r="X71" s="145" t="s">
        <v>16</v>
      </c>
      <c r="Y71" s="145" t="s">
        <v>16</v>
      </c>
      <c r="Z71" s="145" t="s">
        <v>16</v>
      </c>
      <c r="AA71" s="145" t="s">
        <v>16</v>
      </c>
      <c r="AB71" s="113">
        <v>23</v>
      </c>
      <c r="AC71" s="113" t="s">
        <v>15</v>
      </c>
      <c r="AD71" s="156">
        <v>23</v>
      </c>
      <c r="AE71" s="147">
        <v>16</v>
      </c>
      <c r="AF71" s="147">
        <v>16</v>
      </c>
      <c r="AG71" s="157">
        <v>19</v>
      </c>
      <c r="AH71" s="148">
        <v>16</v>
      </c>
      <c r="AI71" s="148">
        <v>16</v>
      </c>
      <c r="AJ71" s="158">
        <v>19</v>
      </c>
      <c r="AK71" s="149">
        <v>12</v>
      </c>
      <c r="AL71" s="149">
        <v>12</v>
      </c>
      <c r="AM71" s="159">
        <v>15</v>
      </c>
      <c r="AN71" s="149">
        <v>16</v>
      </c>
      <c r="AO71" s="149">
        <v>16</v>
      </c>
      <c r="AP71" s="159">
        <v>19</v>
      </c>
      <c r="AQ71" s="150" t="s">
        <v>16</v>
      </c>
      <c r="AR71" s="150" t="s">
        <v>16</v>
      </c>
      <c r="AS71" s="151" t="s">
        <v>16</v>
      </c>
      <c r="AT71" s="152" t="s">
        <v>16</v>
      </c>
      <c r="AU71" s="152" t="s">
        <v>16</v>
      </c>
      <c r="AV71" s="153" t="s">
        <v>16</v>
      </c>
      <c r="AW71" s="154" t="s">
        <v>16</v>
      </c>
      <c r="AX71" s="154" t="s">
        <v>16</v>
      </c>
      <c r="AY71" s="155" t="s">
        <v>16</v>
      </c>
      <c r="AZ71" s="145" t="s">
        <v>16</v>
      </c>
      <c r="BA71" s="145" t="s">
        <v>16</v>
      </c>
      <c r="BB71" s="146" t="s">
        <v>16</v>
      </c>
      <c r="BC71" s="145" t="s">
        <v>16</v>
      </c>
      <c r="BD71" s="145" t="s">
        <v>16</v>
      </c>
      <c r="BE71" s="146" t="s">
        <v>16</v>
      </c>
    </row>
    <row r="72" spans="1:57" s="186" customFormat="1" ht="13.5" thickBot="1" x14ac:dyDescent="0.25">
      <c r="A72" s="113">
        <v>80</v>
      </c>
      <c r="B72" s="114">
        <v>106</v>
      </c>
      <c r="C72" s="202">
        <v>5530</v>
      </c>
      <c r="D72" s="139" t="s">
        <v>16</v>
      </c>
      <c r="E72" s="139" t="s">
        <v>16</v>
      </c>
      <c r="F72" s="139" t="s">
        <v>16</v>
      </c>
      <c r="G72" s="139" t="s">
        <v>16</v>
      </c>
      <c r="H72" s="139" t="s">
        <v>16</v>
      </c>
      <c r="I72" s="139" t="s">
        <v>16</v>
      </c>
      <c r="J72" s="141" t="s">
        <v>16</v>
      </c>
      <c r="K72" s="141" t="s">
        <v>16</v>
      </c>
      <c r="L72" s="141" t="s">
        <v>16</v>
      </c>
      <c r="M72" s="160" t="s">
        <v>16</v>
      </c>
      <c r="N72" s="160" t="s">
        <v>16</v>
      </c>
      <c r="O72" s="160" t="s">
        <v>16</v>
      </c>
      <c r="P72" s="160" t="s">
        <v>16</v>
      </c>
      <c r="Q72" s="160" t="s">
        <v>16</v>
      </c>
      <c r="R72" s="160" t="s">
        <v>16</v>
      </c>
      <c r="S72" s="120" t="s">
        <v>16</v>
      </c>
      <c r="T72" s="120" t="s">
        <v>16</v>
      </c>
      <c r="U72" s="120" t="s">
        <v>16</v>
      </c>
      <c r="V72" s="122" t="s">
        <v>16</v>
      </c>
      <c r="W72" s="122" t="s">
        <v>16</v>
      </c>
      <c r="X72" s="122" t="s">
        <v>16</v>
      </c>
      <c r="Y72" s="122" t="s">
        <v>16</v>
      </c>
      <c r="Z72" s="122" t="s">
        <v>16</v>
      </c>
      <c r="AA72" s="122" t="s">
        <v>16</v>
      </c>
      <c r="AB72" s="124" t="s">
        <v>16</v>
      </c>
      <c r="AC72" s="124" t="s">
        <v>16</v>
      </c>
      <c r="AD72" s="124" t="s">
        <v>16</v>
      </c>
      <c r="AE72" s="126" t="s">
        <v>16</v>
      </c>
      <c r="AF72" s="126" t="s">
        <v>16</v>
      </c>
      <c r="AG72" s="126" t="s">
        <v>16</v>
      </c>
      <c r="AH72" s="148" t="s">
        <v>16</v>
      </c>
      <c r="AI72" s="148" t="s">
        <v>16</v>
      </c>
      <c r="AJ72" s="148" t="s">
        <v>16</v>
      </c>
      <c r="AK72" s="149" t="s">
        <v>16</v>
      </c>
      <c r="AL72" s="149" t="s">
        <v>16</v>
      </c>
      <c r="AM72" s="149" t="s">
        <v>16</v>
      </c>
      <c r="AN72" s="149" t="s">
        <v>16</v>
      </c>
      <c r="AO72" s="149" t="s">
        <v>16</v>
      </c>
      <c r="AP72" s="149" t="s">
        <v>16</v>
      </c>
      <c r="AQ72" s="132">
        <v>14</v>
      </c>
      <c r="AR72" s="132" t="s">
        <v>15</v>
      </c>
      <c r="AS72" s="136">
        <v>14</v>
      </c>
      <c r="AT72" s="133">
        <v>11</v>
      </c>
      <c r="AU72" s="133">
        <v>11</v>
      </c>
      <c r="AV72" s="137">
        <v>14</v>
      </c>
      <c r="AW72" s="134">
        <v>11</v>
      </c>
      <c r="AX72" s="134">
        <v>11</v>
      </c>
      <c r="AY72" s="138">
        <v>14</v>
      </c>
      <c r="AZ72" s="122">
        <v>10</v>
      </c>
      <c r="BA72" s="122">
        <v>10</v>
      </c>
      <c r="BB72" s="123">
        <v>13</v>
      </c>
      <c r="BC72" s="122">
        <v>11</v>
      </c>
      <c r="BD72" s="122">
        <v>11</v>
      </c>
      <c r="BE72" s="123">
        <v>14</v>
      </c>
    </row>
    <row r="73" spans="1:57" s="186" customFormat="1" ht="13.5" thickBot="1" x14ac:dyDescent="0.25">
      <c r="A73" s="203">
        <v>80</v>
      </c>
      <c r="B73" s="114">
        <v>155</v>
      </c>
      <c r="C73" s="202">
        <v>5775</v>
      </c>
      <c r="D73" s="139" t="s">
        <v>16</v>
      </c>
      <c r="E73" s="139" t="s">
        <v>16</v>
      </c>
      <c r="F73" s="139" t="s">
        <v>16</v>
      </c>
      <c r="G73" s="139" t="s">
        <v>16</v>
      </c>
      <c r="H73" s="139" t="s">
        <v>16</v>
      </c>
      <c r="I73" s="139" t="s">
        <v>16</v>
      </c>
      <c r="J73" s="141" t="s">
        <v>16</v>
      </c>
      <c r="K73" s="141" t="s">
        <v>16</v>
      </c>
      <c r="L73" s="141" t="s">
        <v>16</v>
      </c>
      <c r="M73" s="162" t="s">
        <v>16</v>
      </c>
      <c r="N73" s="162" t="s">
        <v>16</v>
      </c>
      <c r="O73" s="162" t="s">
        <v>16</v>
      </c>
      <c r="P73" s="162" t="s">
        <v>16</v>
      </c>
      <c r="Q73" s="162" t="s">
        <v>16</v>
      </c>
      <c r="R73" s="162" t="s">
        <v>16</v>
      </c>
      <c r="S73" s="143" t="s">
        <v>16</v>
      </c>
      <c r="T73" s="143" t="s">
        <v>16</v>
      </c>
      <c r="U73" s="143" t="s">
        <v>16</v>
      </c>
      <c r="V73" s="145" t="s">
        <v>16</v>
      </c>
      <c r="W73" s="145" t="s">
        <v>16</v>
      </c>
      <c r="X73" s="145" t="s">
        <v>16</v>
      </c>
      <c r="Y73" s="145" t="s">
        <v>16</v>
      </c>
      <c r="Z73" s="145" t="s">
        <v>16</v>
      </c>
      <c r="AA73" s="145" t="s">
        <v>16</v>
      </c>
      <c r="AB73" s="113" t="s">
        <v>16</v>
      </c>
      <c r="AC73" s="113" t="s">
        <v>16</v>
      </c>
      <c r="AD73" s="113" t="s">
        <v>16</v>
      </c>
      <c r="AE73" s="147" t="s">
        <v>16</v>
      </c>
      <c r="AF73" s="147" t="s">
        <v>16</v>
      </c>
      <c r="AG73" s="147" t="s">
        <v>16</v>
      </c>
      <c r="AH73" s="148" t="s">
        <v>16</v>
      </c>
      <c r="AI73" s="148" t="s">
        <v>16</v>
      </c>
      <c r="AJ73" s="148" t="s">
        <v>16</v>
      </c>
      <c r="AK73" s="149" t="s">
        <v>16</v>
      </c>
      <c r="AL73" s="149" t="s">
        <v>16</v>
      </c>
      <c r="AM73" s="149" t="s">
        <v>16</v>
      </c>
      <c r="AN73" s="149" t="s">
        <v>16</v>
      </c>
      <c r="AO73" s="149" t="s">
        <v>16</v>
      </c>
      <c r="AP73" s="149" t="s">
        <v>16</v>
      </c>
      <c r="AQ73" s="150">
        <v>24</v>
      </c>
      <c r="AR73" s="150" t="s">
        <v>15</v>
      </c>
      <c r="AS73" s="151">
        <v>24</v>
      </c>
      <c r="AT73" s="152">
        <v>18</v>
      </c>
      <c r="AU73" s="152">
        <v>18</v>
      </c>
      <c r="AV73" s="153">
        <v>21</v>
      </c>
      <c r="AW73" s="154">
        <v>18</v>
      </c>
      <c r="AX73" s="154">
        <v>18</v>
      </c>
      <c r="AY73" s="155">
        <v>21</v>
      </c>
      <c r="AZ73" s="145">
        <v>18</v>
      </c>
      <c r="BA73" s="145">
        <v>18</v>
      </c>
      <c r="BB73" s="146">
        <v>21</v>
      </c>
      <c r="BC73" s="145">
        <v>18</v>
      </c>
      <c r="BD73" s="145">
        <v>18</v>
      </c>
      <c r="BE73" s="146">
        <v>21</v>
      </c>
    </row>
    <row r="74" spans="1:57" ht="15.75" thickBot="1" x14ac:dyDescent="0.3">
      <c r="A74" s="530" t="s">
        <v>25</v>
      </c>
      <c r="B74" s="531"/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  <c r="AJ74" s="531"/>
      <c r="AK74" s="531"/>
      <c r="AL74" s="531"/>
      <c r="AM74" s="531"/>
      <c r="AN74" s="531"/>
      <c r="AO74" s="531"/>
      <c r="AP74" s="531"/>
      <c r="AQ74" s="531"/>
      <c r="AR74" s="531"/>
      <c r="AS74" s="531"/>
      <c r="AT74" s="531"/>
      <c r="AU74" s="531"/>
      <c r="AV74" s="531"/>
      <c r="AW74" s="531"/>
      <c r="AX74" s="531"/>
      <c r="AY74" s="531"/>
      <c r="AZ74" s="531"/>
      <c r="BA74" s="531"/>
      <c r="BB74" s="531"/>
      <c r="BC74" s="531"/>
      <c r="BD74" s="531"/>
      <c r="BE74" s="532"/>
    </row>
    <row r="75" spans="1:57" ht="15.75" thickBot="1" x14ac:dyDescent="0.3"/>
    <row r="76" spans="1:57" ht="24" customHeight="1" thickBot="1" x14ac:dyDescent="0.35">
      <c r="A76" s="524" t="s">
        <v>23</v>
      </c>
      <c r="B76" s="525"/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5"/>
      <c r="AH76" s="525"/>
      <c r="AI76" s="525"/>
      <c r="AJ76" s="525"/>
      <c r="AK76" s="525"/>
      <c r="AL76" s="525"/>
      <c r="AM76" s="525"/>
      <c r="AN76" s="525"/>
      <c r="AO76" s="525"/>
      <c r="AP76" s="525"/>
      <c r="AQ76" s="525"/>
      <c r="AR76" s="525"/>
      <c r="AS76" s="525"/>
      <c r="AT76" s="525"/>
      <c r="AU76" s="525"/>
      <c r="AV76" s="525"/>
      <c r="AW76" s="525"/>
      <c r="AX76" s="525"/>
      <c r="AY76" s="525"/>
      <c r="AZ76" s="525"/>
      <c r="BA76" s="525"/>
      <c r="BB76" s="525"/>
      <c r="BC76" s="525"/>
      <c r="BD76" s="525"/>
      <c r="BE76" s="526"/>
    </row>
    <row r="77" spans="1:57" ht="21" customHeight="1" thickBot="1" x14ac:dyDescent="0.3">
      <c r="A77" s="527" t="s">
        <v>167</v>
      </c>
      <c r="B77" s="528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8"/>
      <c r="AN77" s="528"/>
      <c r="AO77" s="52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8"/>
      <c r="BC77" s="528"/>
      <c r="BD77" s="528"/>
      <c r="BE77" s="529"/>
    </row>
    <row r="78" spans="1:57" ht="19.5" customHeight="1" x14ac:dyDescent="0.3">
      <c r="A78" s="35"/>
      <c r="B78" s="32"/>
      <c r="C78" s="36"/>
      <c r="D78" s="478" t="s">
        <v>199</v>
      </c>
      <c r="E78" s="479"/>
      <c r="F78" s="480"/>
      <c r="G78" s="478" t="s">
        <v>199</v>
      </c>
      <c r="H78" s="479"/>
      <c r="I78" s="480"/>
      <c r="J78" s="481" t="s">
        <v>200</v>
      </c>
      <c r="K78" s="482"/>
      <c r="L78" s="483"/>
      <c r="M78" s="484" t="s">
        <v>202</v>
      </c>
      <c r="N78" s="485"/>
      <c r="O78" s="486"/>
      <c r="P78" s="484" t="s">
        <v>202</v>
      </c>
      <c r="Q78" s="485"/>
      <c r="R78" s="486"/>
      <c r="S78" s="484" t="s">
        <v>201</v>
      </c>
      <c r="T78" s="485"/>
      <c r="U78" s="486"/>
      <c r="V78" s="487" t="s">
        <v>206</v>
      </c>
      <c r="W78" s="488"/>
      <c r="X78" s="489"/>
      <c r="Y78" s="487" t="s">
        <v>206</v>
      </c>
      <c r="Z78" s="488"/>
      <c r="AA78" s="489"/>
      <c r="AB78" s="453" t="s">
        <v>212</v>
      </c>
      <c r="AC78" s="454"/>
      <c r="AD78" s="455"/>
      <c r="AE78" s="509" t="s">
        <v>212</v>
      </c>
      <c r="AF78" s="509"/>
      <c r="AG78" s="509"/>
      <c r="AH78" s="520" t="s">
        <v>212</v>
      </c>
      <c r="AI78" s="521"/>
      <c r="AJ78" s="522"/>
      <c r="AK78" s="428" t="s">
        <v>203</v>
      </c>
      <c r="AL78" s="429"/>
      <c r="AM78" s="429"/>
      <c r="AN78" s="428" t="s">
        <v>203</v>
      </c>
      <c r="AO78" s="429"/>
      <c r="AP78" s="430"/>
      <c r="AQ78" s="523" t="s">
        <v>211</v>
      </c>
      <c r="AR78" s="523"/>
      <c r="AS78" s="523"/>
      <c r="AT78" s="512" t="s">
        <v>211</v>
      </c>
      <c r="AU78" s="513"/>
      <c r="AV78" s="514"/>
      <c r="AW78" s="473" t="s">
        <v>208</v>
      </c>
      <c r="AX78" s="473"/>
      <c r="AY78" s="474"/>
      <c r="AZ78" s="431" t="s">
        <v>205</v>
      </c>
      <c r="BA78" s="432"/>
      <c r="BB78" s="433"/>
      <c r="BC78" s="431" t="s">
        <v>205</v>
      </c>
      <c r="BD78" s="432"/>
      <c r="BE78" s="433"/>
    </row>
    <row r="79" spans="1:57" ht="15" customHeight="1" x14ac:dyDescent="0.25">
      <c r="A79" s="33"/>
      <c r="B79" s="31"/>
      <c r="C79" s="34"/>
      <c r="D79" s="445"/>
      <c r="E79" s="340"/>
      <c r="F79" s="446"/>
      <c r="G79" s="445"/>
      <c r="H79" s="340"/>
      <c r="I79" s="446"/>
      <c r="J79" s="447"/>
      <c r="K79" s="343"/>
      <c r="L79" s="344"/>
      <c r="M79" s="448"/>
      <c r="N79" s="449"/>
      <c r="O79" s="450"/>
      <c r="P79" s="448"/>
      <c r="Q79" s="449"/>
      <c r="R79" s="450"/>
      <c r="S79" s="448"/>
      <c r="T79" s="449"/>
      <c r="U79" s="450"/>
      <c r="V79" s="451" t="s">
        <v>209</v>
      </c>
      <c r="W79" s="316"/>
      <c r="X79" s="452"/>
      <c r="Y79" s="451" t="s">
        <v>235</v>
      </c>
      <c r="Z79" s="316"/>
      <c r="AA79" s="452"/>
      <c r="AB79" s="442" t="s">
        <v>209</v>
      </c>
      <c r="AC79" s="443"/>
      <c r="AD79" s="444"/>
      <c r="AE79" s="502" t="s">
        <v>209</v>
      </c>
      <c r="AF79" s="503"/>
      <c r="AG79" s="502"/>
      <c r="AH79" s="475" t="s">
        <v>210</v>
      </c>
      <c r="AI79" s="476"/>
      <c r="AJ79" s="477"/>
      <c r="AK79" s="434" t="s">
        <v>209</v>
      </c>
      <c r="AL79" s="435"/>
      <c r="AM79" s="435"/>
      <c r="AN79" s="434" t="s">
        <v>210</v>
      </c>
      <c r="AO79" s="435"/>
      <c r="AP79" s="436"/>
      <c r="AQ79" s="516" t="s">
        <v>209</v>
      </c>
      <c r="AR79" s="516"/>
      <c r="AS79" s="516"/>
      <c r="AT79" s="518" t="s">
        <v>209</v>
      </c>
      <c r="AU79" s="346"/>
      <c r="AV79" s="519"/>
      <c r="AW79" s="515" t="s">
        <v>210</v>
      </c>
      <c r="AX79" s="515"/>
      <c r="AY79" s="517"/>
      <c r="AZ79" s="437" t="s">
        <v>210</v>
      </c>
      <c r="BA79" s="438"/>
      <c r="BB79" s="439"/>
      <c r="BC79" s="437" t="s">
        <v>210</v>
      </c>
      <c r="BD79" s="438"/>
      <c r="BE79" s="439"/>
    </row>
    <row r="80" spans="1:57" ht="15" customHeight="1" x14ac:dyDescent="0.25">
      <c r="A80" s="35"/>
      <c r="B80" s="32"/>
      <c r="C80" s="36"/>
      <c r="D80" s="445" t="s">
        <v>4</v>
      </c>
      <c r="E80" s="340"/>
      <c r="F80" s="446"/>
      <c r="G80" s="445" t="s">
        <v>5</v>
      </c>
      <c r="H80" s="340"/>
      <c r="I80" s="446"/>
      <c r="J80" s="447" t="s">
        <v>5</v>
      </c>
      <c r="K80" s="343"/>
      <c r="L80" s="344"/>
      <c r="M80" s="448" t="s">
        <v>4</v>
      </c>
      <c r="N80" s="449"/>
      <c r="O80" s="450"/>
      <c r="P80" s="448" t="s">
        <v>5</v>
      </c>
      <c r="Q80" s="449"/>
      <c r="R80" s="450"/>
      <c r="S80" s="448" t="s">
        <v>5</v>
      </c>
      <c r="T80" s="449"/>
      <c r="U80" s="450"/>
      <c r="V80" s="451" t="s">
        <v>5</v>
      </c>
      <c r="W80" s="316"/>
      <c r="X80" s="452"/>
      <c r="Y80" s="451" t="s">
        <v>5</v>
      </c>
      <c r="Z80" s="316"/>
      <c r="AA80" s="452"/>
      <c r="AB80" s="442" t="s">
        <v>4</v>
      </c>
      <c r="AC80" s="443"/>
      <c r="AD80" s="444"/>
      <c r="AE80" s="502" t="s">
        <v>5</v>
      </c>
      <c r="AF80" s="503"/>
      <c r="AG80" s="502"/>
      <c r="AH80" s="475" t="s">
        <v>5</v>
      </c>
      <c r="AI80" s="476"/>
      <c r="AJ80" s="477"/>
      <c r="AK80" s="434" t="s">
        <v>5</v>
      </c>
      <c r="AL80" s="435"/>
      <c r="AM80" s="435"/>
      <c r="AN80" s="434" t="s">
        <v>5</v>
      </c>
      <c r="AO80" s="435"/>
      <c r="AP80" s="436"/>
      <c r="AQ80" s="516" t="s">
        <v>4</v>
      </c>
      <c r="AR80" s="516"/>
      <c r="AS80" s="516"/>
      <c r="AT80" s="518" t="s">
        <v>5</v>
      </c>
      <c r="AU80" s="346"/>
      <c r="AV80" s="519"/>
      <c r="AW80" s="515" t="s">
        <v>5</v>
      </c>
      <c r="AX80" s="515"/>
      <c r="AY80" s="515"/>
      <c r="AZ80" s="437" t="s">
        <v>5</v>
      </c>
      <c r="BA80" s="438"/>
      <c r="BB80" s="439"/>
      <c r="BC80" s="437" t="s">
        <v>5</v>
      </c>
      <c r="BD80" s="438"/>
      <c r="BE80" s="439"/>
    </row>
    <row r="81" spans="1:57" ht="19.5" customHeight="1" thickBot="1" x14ac:dyDescent="0.3">
      <c r="A81" s="37"/>
      <c r="B81" s="17"/>
      <c r="C81" s="38"/>
      <c r="D81" s="490" t="s">
        <v>7</v>
      </c>
      <c r="E81" s="491"/>
      <c r="F81" s="492"/>
      <c r="G81" s="490" t="s">
        <v>7</v>
      </c>
      <c r="H81" s="491"/>
      <c r="I81" s="492"/>
      <c r="J81" s="493" t="s">
        <v>7</v>
      </c>
      <c r="K81" s="494"/>
      <c r="L81" s="495"/>
      <c r="M81" s="496" t="s">
        <v>195</v>
      </c>
      <c r="N81" s="497"/>
      <c r="O81" s="498"/>
      <c r="P81" s="496" t="s">
        <v>195</v>
      </c>
      <c r="Q81" s="497"/>
      <c r="R81" s="498"/>
      <c r="S81" s="496" t="s">
        <v>24</v>
      </c>
      <c r="T81" s="497"/>
      <c r="U81" s="498"/>
      <c r="V81" s="499" t="s">
        <v>196</v>
      </c>
      <c r="W81" s="500"/>
      <c r="X81" s="501"/>
      <c r="Y81" s="499" t="s">
        <v>196</v>
      </c>
      <c r="Z81" s="500"/>
      <c r="AA81" s="501"/>
      <c r="AB81" s="468" t="s">
        <v>197</v>
      </c>
      <c r="AC81" s="469"/>
      <c r="AD81" s="470"/>
      <c r="AE81" s="507" t="s">
        <v>197</v>
      </c>
      <c r="AF81" s="507"/>
      <c r="AG81" s="508"/>
      <c r="AH81" s="419" t="s">
        <v>197</v>
      </c>
      <c r="AI81" s="420"/>
      <c r="AJ81" s="421"/>
      <c r="AK81" s="504" t="s">
        <v>197</v>
      </c>
      <c r="AL81" s="505"/>
      <c r="AM81" s="505"/>
      <c r="AN81" s="504" t="s">
        <v>197</v>
      </c>
      <c r="AO81" s="505"/>
      <c r="AP81" s="506"/>
      <c r="AQ81" s="422" t="s">
        <v>197</v>
      </c>
      <c r="AR81" s="422"/>
      <c r="AS81" s="422"/>
      <c r="AT81" s="423" t="s">
        <v>198</v>
      </c>
      <c r="AU81" s="424"/>
      <c r="AV81" s="425"/>
      <c r="AW81" s="426" t="s">
        <v>198</v>
      </c>
      <c r="AX81" s="426"/>
      <c r="AY81" s="427"/>
      <c r="AZ81" s="413" t="s">
        <v>198</v>
      </c>
      <c r="BA81" s="414"/>
      <c r="BB81" s="415"/>
      <c r="BC81" s="413" t="s">
        <v>198</v>
      </c>
      <c r="BD81" s="414"/>
      <c r="BE81" s="415"/>
    </row>
    <row r="82" spans="1:57" x14ac:dyDescent="0.25">
      <c r="A82" s="26" t="s">
        <v>10</v>
      </c>
      <c r="B82" s="456" t="s">
        <v>242</v>
      </c>
      <c r="C82" s="458" t="s">
        <v>249</v>
      </c>
      <c r="D82" s="288" t="s">
        <v>12</v>
      </c>
      <c r="E82" s="101" t="s">
        <v>12</v>
      </c>
      <c r="F82" s="460" t="s">
        <v>13</v>
      </c>
      <c r="G82" s="2" t="s">
        <v>12</v>
      </c>
      <c r="H82" s="2" t="s">
        <v>12</v>
      </c>
      <c r="I82" s="460" t="s">
        <v>13</v>
      </c>
      <c r="J82" s="3" t="s">
        <v>12</v>
      </c>
      <c r="K82" s="3" t="s">
        <v>12</v>
      </c>
      <c r="L82" s="462" t="s">
        <v>13</v>
      </c>
      <c r="M82" s="19" t="s">
        <v>12</v>
      </c>
      <c r="N82" s="19" t="s">
        <v>12</v>
      </c>
      <c r="O82" s="289" t="s">
        <v>13</v>
      </c>
      <c r="P82" s="19" t="s">
        <v>12</v>
      </c>
      <c r="Q82" s="19" t="s">
        <v>12</v>
      </c>
      <c r="R82" s="289" t="s">
        <v>13</v>
      </c>
      <c r="S82" s="20" t="s">
        <v>12</v>
      </c>
      <c r="T82" s="20" t="s">
        <v>12</v>
      </c>
      <c r="U82" s="464" t="s">
        <v>13</v>
      </c>
      <c r="V82" s="5" t="s">
        <v>12</v>
      </c>
      <c r="W82" s="5" t="s">
        <v>12</v>
      </c>
      <c r="X82" s="466" t="s">
        <v>13</v>
      </c>
      <c r="Y82" s="5" t="s">
        <v>12</v>
      </c>
      <c r="Z82" s="5" t="s">
        <v>12</v>
      </c>
      <c r="AA82" s="466" t="s">
        <v>13</v>
      </c>
      <c r="AB82" s="26" t="s">
        <v>12</v>
      </c>
      <c r="AC82" s="26" t="s">
        <v>12</v>
      </c>
      <c r="AD82" s="458" t="s">
        <v>13</v>
      </c>
      <c r="AE82" s="13" t="s">
        <v>12</v>
      </c>
      <c r="AF82" s="13" t="s">
        <v>12</v>
      </c>
      <c r="AG82" s="510" t="s">
        <v>13</v>
      </c>
      <c r="AH82" s="14" t="s">
        <v>12</v>
      </c>
      <c r="AI82" s="14" t="s">
        <v>12</v>
      </c>
      <c r="AJ82" s="290" t="s">
        <v>13</v>
      </c>
      <c r="AK82" s="15" t="s">
        <v>12</v>
      </c>
      <c r="AL82" s="15" t="s">
        <v>12</v>
      </c>
      <c r="AM82" s="471" t="s">
        <v>13</v>
      </c>
      <c r="AN82" s="287" t="s">
        <v>12</v>
      </c>
      <c r="AO82" s="15" t="s">
        <v>12</v>
      </c>
      <c r="AP82" s="440" t="s">
        <v>13</v>
      </c>
      <c r="AQ82" s="18" t="s">
        <v>12</v>
      </c>
      <c r="AR82" s="18" t="s">
        <v>12</v>
      </c>
      <c r="AS82" s="299" t="s">
        <v>13</v>
      </c>
      <c r="AT82" s="4" t="s">
        <v>12</v>
      </c>
      <c r="AU82" s="4" t="s">
        <v>12</v>
      </c>
      <c r="AV82" s="291" t="s">
        <v>13</v>
      </c>
      <c r="AW82" s="23" t="s">
        <v>12</v>
      </c>
      <c r="AX82" s="23" t="s">
        <v>12</v>
      </c>
      <c r="AY82" s="292" t="s">
        <v>13</v>
      </c>
      <c r="AZ82" s="5" t="s">
        <v>12</v>
      </c>
      <c r="BA82" s="5" t="s">
        <v>12</v>
      </c>
      <c r="BB82" s="293" t="s">
        <v>13</v>
      </c>
      <c r="BC82" s="5" t="s">
        <v>12</v>
      </c>
      <c r="BD82" s="5" t="s">
        <v>12</v>
      </c>
      <c r="BE82" s="466" t="s">
        <v>13</v>
      </c>
    </row>
    <row r="83" spans="1:57" ht="15.75" thickBot="1" x14ac:dyDescent="0.3">
      <c r="A83" s="39" t="s">
        <v>14</v>
      </c>
      <c r="B83" s="457"/>
      <c r="C83" s="459"/>
      <c r="D83" s="294">
        <v>1</v>
      </c>
      <c r="E83" s="2">
        <v>2</v>
      </c>
      <c r="F83" s="461"/>
      <c r="G83" s="2">
        <v>1</v>
      </c>
      <c r="H83" s="2">
        <v>2</v>
      </c>
      <c r="I83" s="461"/>
      <c r="J83" s="3">
        <v>1</v>
      </c>
      <c r="K83" s="3">
        <v>2</v>
      </c>
      <c r="L83" s="463"/>
      <c r="M83" s="19">
        <v>1</v>
      </c>
      <c r="N83" s="19">
        <v>2</v>
      </c>
      <c r="O83" s="92"/>
      <c r="P83" s="19">
        <v>1</v>
      </c>
      <c r="Q83" s="19">
        <v>2</v>
      </c>
      <c r="R83" s="92"/>
      <c r="S83" s="20">
        <v>1</v>
      </c>
      <c r="T83" s="20">
        <v>2</v>
      </c>
      <c r="U83" s="465"/>
      <c r="V83" s="5">
        <v>1</v>
      </c>
      <c r="W83" s="5">
        <v>2</v>
      </c>
      <c r="X83" s="467"/>
      <c r="Y83" s="5">
        <v>1</v>
      </c>
      <c r="Z83" s="5">
        <v>2</v>
      </c>
      <c r="AA83" s="467"/>
      <c r="AB83" s="26">
        <v>1</v>
      </c>
      <c r="AC83" s="26">
        <v>2</v>
      </c>
      <c r="AD83" s="459"/>
      <c r="AE83" s="13">
        <v>1</v>
      </c>
      <c r="AF83" s="13">
        <v>2</v>
      </c>
      <c r="AG83" s="511"/>
      <c r="AH83" s="14">
        <v>1</v>
      </c>
      <c r="AI83" s="14">
        <v>2</v>
      </c>
      <c r="AJ83" s="295"/>
      <c r="AK83" s="15">
        <v>1</v>
      </c>
      <c r="AL83" s="15">
        <v>2</v>
      </c>
      <c r="AM83" s="472"/>
      <c r="AN83" s="287">
        <v>1</v>
      </c>
      <c r="AO83" s="15">
        <v>2</v>
      </c>
      <c r="AP83" s="441"/>
      <c r="AQ83" s="18">
        <v>1</v>
      </c>
      <c r="AR83" s="18">
        <v>2</v>
      </c>
      <c r="AS83" s="300"/>
      <c r="AT83" s="4">
        <v>1</v>
      </c>
      <c r="AU83" s="4">
        <v>2</v>
      </c>
      <c r="AV83" s="296"/>
      <c r="AW83" s="23">
        <v>1</v>
      </c>
      <c r="AX83" s="23">
        <v>2</v>
      </c>
      <c r="AY83" s="297"/>
      <c r="AZ83" s="5">
        <v>1</v>
      </c>
      <c r="BA83" s="5">
        <v>2</v>
      </c>
      <c r="BB83" s="298"/>
      <c r="BC83" s="5">
        <v>1</v>
      </c>
      <c r="BD83" s="5">
        <v>2</v>
      </c>
      <c r="BE83" s="467"/>
    </row>
    <row r="84" spans="1:57" s="186" customFormat="1" ht="13.5" thickBot="1" x14ac:dyDescent="0.25">
      <c r="A84" s="113">
        <v>20</v>
      </c>
      <c r="B84" s="113">
        <v>100</v>
      </c>
      <c r="C84" s="202">
        <v>5500</v>
      </c>
      <c r="D84" s="116">
        <v>13</v>
      </c>
      <c r="E84" s="116" t="s">
        <v>15</v>
      </c>
      <c r="F84" s="117">
        <v>13</v>
      </c>
      <c r="G84" s="116">
        <v>11</v>
      </c>
      <c r="H84" s="116">
        <v>11</v>
      </c>
      <c r="I84" s="117">
        <v>14</v>
      </c>
      <c r="J84" s="118">
        <v>11</v>
      </c>
      <c r="K84" s="118">
        <v>11</v>
      </c>
      <c r="L84" s="119">
        <v>14</v>
      </c>
      <c r="M84" s="160">
        <v>13</v>
      </c>
      <c r="N84" s="160" t="s">
        <v>15</v>
      </c>
      <c r="O84" s="161">
        <v>13</v>
      </c>
      <c r="P84" s="160">
        <v>11</v>
      </c>
      <c r="Q84" s="160">
        <v>11</v>
      </c>
      <c r="R84" s="161">
        <v>14</v>
      </c>
      <c r="S84" s="120">
        <v>11</v>
      </c>
      <c r="T84" s="120">
        <v>11</v>
      </c>
      <c r="U84" s="121">
        <v>14</v>
      </c>
      <c r="V84" s="122">
        <v>11</v>
      </c>
      <c r="W84" s="122">
        <v>11</v>
      </c>
      <c r="X84" s="123">
        <v>14</v>
      </c>
      <c r="Y84" s="122">
        <v>11</v>
      </c>
      <c r="Z84" s="122">
        <v>11</v>
      </c>
      <c r="AA84" s="123">
        <v>14</v>
      </c>
      <c r="AB84" s="124" t="s">
        <v>16</v>
      </c>
      <c r="AC84" s="124" t="s">
        <v>16</v>
      </c>
      <c r="AD84" s="125" t="s">
        <v>16</v>
      </c>
      <c r="AE84" s="126" t="s">
        <v>16</v>
      </c>
      <c r="AF84" s="126" t="s">
        <v>16</v>
      </c>
      <c r="AG84" s="127" t="s">
        <v>16</v>
      </c>
      <c r="AH84" s="148" t="s">
        <v>16</v>
      </c>
      <c r="AI84" s="148" t="s">
        <v>16</v>
      </c>
      <c r="AJ84" s="158" t="s">
        <v>16</v>
      </c>
      <c r="AK84" s="149" t="s">
        <v>16</v>
      </c>
      <c r="AL84" s="149" t="s">
        <v>16</v>
      </c>
      <c r="AM84" s="159" t="s">
        <v>16</v>
      </c>
      <c r="AN84" s="149" t="s">
        <v>16</v>
      </c>
      <c r="AO84" s="149" t="s">
        <v>16</v>
      </c>
      <c r="AP84" s="159" t="s">
        <v>16</v>
      </c>
      <c r="AQ84" s="132" t="s">
        <v>16</v>
      </c>
      <c r="AR84" s="132" t="s">
        <v>16</v>
      </c>
      <c r="AS84" s="136" t="s">
        <v>16</v>
      </c>
      <c r="AT84" s="133" t="s">
        <v>16</v>
      </c>
      <c r="AU84" s="133" t="s">
        <v>16</v>
      </c>
      <c r="AV84" s="137" t="s">
        <v>16</v>
      </c>
      <c r="AW84" s="134" t="s">
        <v>16</v>
      </c>
      <c r="AX84" s="134" t="s">
        <v>16</v>
      </c>
      <c r="AY84" s="138" t="s">
        <v>16</v>
      </c>
      <c r="AZ84" s="122" t="s">
        <v>16</v>
      </c>
      <c r="BA84" s="122" t="s">
        <v>16</v>
      </c>
      <c r="BB84" s="123" t="s">
        <v>16</v>
      </c>
      <c r="BC84" s="122" t="s">
        <v>16</v>
      </c>
      <c r="BD84" s="122" t="s">
        <v>16</v>
      </c>
      <c r="BE84" s="123" t="s">
        <v>16</v>
      </c>
    </row>
    <row r="85" spans="1:57" s="186" customFormat="1" ht="26.25" thickBot="1" x14ac:dyDescent="0.25">
      <c r="A85" s="113">
        <v>20</v>
      </c>
      <c r="B85" s="113" t="s">
        <v>158</v>
      </c>
      <c r="C85" s="202" t="s">
        <v>70</v>
      </c>
      <c r="D85" s="116">
        <v>14</v>
      </c>
      <c r="E85" s="116" t="s">
        <v>15</v>
      </c>
      <c r="F85" s="117">
        <v>14</v>
      </c>
      <c r="G85" s="116">
        <v>11</v>
      </c>
      <c r="H85" s="116">
        <v>11</v>
      </c>
      <c r="I85" s="117">
        <v>14</v>
      </c>
      <c r="J85" s="118">
        <v>11</v>
      </c>
      <c r="K85" s="118">
        <v>11</v>
      </c>
      <c r="L85" s="119">
        <v>14</v>
      </c>
      <c r="M85" s="160">
        <v>13</v>
      </c>
      <c r="N85" s="160" t="s">
        <v>15</v>
      </c>
      <c r="O85" s="161">
        <v>13</v>
      </c>
      <c r="P85" s="160">
        <v>11</v>
      </c>
      <c r="Q85" s="160">
        <v>11</v>
      </c>
      <c r="R85" s="161">
        <v>14</v>
      </c>
      <c r="S85" s="120">
        <v>11</v>
      </c>
      <c r="T85" s="120">
        <v>11</v>
      </c>
      <c r="U85" s="121">
        <v>14</v>
      </c>
      <c r="V85" s="122">
        <v>11</v>
      </c>
      <c r="W85" s="122">
        <v>11</v>
      </c>
      <c r="X85" s="123">
        <v>14</v>
      </c>
      <c r="Y85" s="122">
        <v>11</v>
      </c>
      <c r="Z85" s="122">
        <v>11</v>
      </c>
      <c r="AA85" s="123">
        <v>14</v>
      </c>
      <c r="AB85" s="124" t="s">
        <v>16</v>
      </c>
      <c r="AC85" s="124" t="s">
        <v>16</v>
      </c>
      <c r="AD85" s="125" t="s">
        <v>16</v>
      </c>
      <c r="AE85" s="126" t="s">
        <v>16</v>
      </c>
      <c r="AF85" s="126" t="s">
        <v>16</v>
      </c>
      <c r="AG85" s="127" t="s">
        <v>16</v>
      </c>
      <c r="AH85" s="148" t="s">
        <v>16</v>
      </c>
      <c r="AI85" s="148" t="s">
        <v>16</v>
      </c>
      <c r="AJ85" s="158" t="s">
        <v>16</v>
      </c>
      <c r="AK85" s="149" t="s">
        <v>16</v>
      </c>
      <c r="AL85" s="149" t="s">
        <v>16</v>
      </c>
      <c r="AM85" s="159" t="s">
        <v>16</v>
      </c>
      <c r="AN85" s="149" t="s">
        <v>16</v>
      </c>
      <c r="AO85" s="149" t="s">
        <v>16</v>
      </c>
      <c r="AP85" s="159" t="s">
        <v>16</v>
      </c>
      <c r="AQ85" s="132" t="s">
        <v>16</v>
      </c>
      <c r="AR85" s="132" t="s">
        <v>16</v>
      </c>
      <c r="AS85" s="136" t="s">
        <v>16</v>
      </c>
      <c r="AT85" s="133" t="s">
        <v>16</v>
      </c>
      <c r="AU85" s="133" t="s">
        <v>16</v>
      </c>
      <c r="AV85" s="137" t="s">
        <v>16</v>
      </c>
      <c r="AW85" s="134" t="s">
        <v>16</v>
      </c>
      <c r="AX85" s="134" t="s">
        <v>16</v>
      </c>
      <c r="AY85" s="138" t="s">
        <v>16</v>
      </c>
      <c r="AZ85" s="122" t="s">
        <v>16</v>
      </c>
      <c r="BA85" s="122" t="s">
        <v>16</v>
      </c>
      <c r="BB85" s="123" t="s">
        <v>16</v>
      </c>
      <c r="BC85" s="122" t="s">
        <v>16</v>
      </c>
      <c r="BD85" s="122" t="s">
        <v>16</v>
      </c>
      <c r="BE85" s="123" t="s">
        <v>16</v>
      </c>
    </row>
    <row r="86" spans="1:57" s="186" customFormat="1" ht="26.25" thickBot="1" x14ac:dyDescent="0.25">
      <c r="A86" s="113">
        <v>20</v>
      </c>
      <c r="B86" s="113" t="s">
        <v>157</v>
      </c>
      <c r="C86" s="202" t="s">
        <v>54</v>
      </c>
      <c r="D86" s="116">
        <v>14</v>
      </c>
      <c r="E86" s="116" t="s">
        <v>15</v>
      </c>
      <c r="F86" s="117">
        <v>14</v>
      </c>
      <c r="G86" s="116">
        <v>11</v>
      </c>
      <c r="H86" s="116">
        <v>11</v>
      </c>
      <c r="I86" s="117">
        <v>14</v>
      </c>
      <c r="J86" s="118">
        <v>11</v>
      </c>
      <c r="K86" s="118">
        <v>11</v>
      </c>
      <c r="L86" s="119">
        <v>14</v>
      </c>
      <c r="M86" s="160">
        <v>13</v>
      </c>
      <c r="N86" s="160" t="s">
        <v>15</v>
      </c>
      <c r="O86" s="161">
        <v>13</v>
      </c>
      <c r="P86" s="160">
        <v>11</v>
      </c>
      <c r="Q86" s="160">
        <v>11</v>
      </c>
      <c r="R86" s="161">
        <v>14</v>
      </c>
      <c r="S86" s="120">
        <v>11</v>
      </c>
      <c r="T86" s="120">
        <v>11</v>
      </c>
      <c r="U86" s="121">
        <v>14</v>
      </c>
      <c r="V86" s="122">
        <v>11</v>
      </c>
      <c r="W86" s="122">
        <v>11</v>
      </c>
      <c r="X86" s="123">
        <v>14</v>
      </c>
      <c r="Y86" s="122">
        <v>11</v>
      </c>
      <c r="Z86" s="122">
        <v>11</v>
      </c>
      <c r="AA86" s="123">
        <v>14</v>
      </c>
      <c r="AB86" s="124" t="s">
        <v>16</v>
      </c>
      <c r="AC86" s="124" t="s">
        <v>16</v>
      </c>
      <c r="AD86" s="125" t="s">
        <v>16</v>
      </c>
      <c r="AE86" s="126" t="s">
        <v>16</v>
      </c>
      <c r="AF86" s="126" t="s">
        <v>16</v>
      </c>
      <c r="AG86" s="127" t="s">
        <v>16</v>
      </c>
      <c r="AH86" s="148" t="s">
        <v>16</v>
      </c>
      <c r="AI86" s="148" t="s">
        <v>16</v>
      </c>
      <c r="AJ86" s="158" t="s">
        <v>16</v>
      </c>
      <c r="AK86" s="149" t="s">
        <v>16</v>
      </c>
      <c r="AL86" s="149" t="s">
        <v>16</v>
      </c>
      <c r="AM86" s="159" t="s">
        <v>16</v>
      </c>
      <c r="AN86" s="149" t="s">
        <v>16</v>
      </c>
      <c r="AO86" s="149" t="s">
        <v>16</v>
      </c>
      <c r="AP86" s="159" t="s">
        <v>16</v>
      </c>
      <c r="AQ86" s="132" t="s">
        <v>16</v>
      </c>
      <c r="AR86" s="132" t="s">
        <v>16</v>
      </c>
      <c r="AS86" s="136" t="s">
        <v>16</v>
      </c>
      <c r="AT86" s="133" t="s">
        <v>16</v>
      </c>
      <c r="AU86" s="133" t="s">
        <v>16</v>
      </c>
      <c r="AV86" s="137" t="s">
        <v>16</v>
      </c>
      <c r="AW86" s="134" t="s">
        <v>16</v>
      </c>
      <c r="AX86" s="134" t="s">
        <v>16</v>
      </c>
      <c r="AY86" s="138" t="s">
        <v>16</v>
      </c>
      <c r="AZ86" s="122" t="s">
        <v>16</v>
      </c>
      <c r="BA86" s="122" t="s">
        <v>16</v>
      </c>
      <c r="BB86" s="123" t="s">
        <v>16</v>
      </c>
      <c r="BC86" s="122" t="s">
        <v>16</v>
      </c>
      <c r="BD86" s="122" t="s">
        <v>16</v>
      </c>
      <c r="BE86" s="123" t="s">
        <v>16</v>
      </c>
    </row>
    <row r="87" spans="1:57" s="186" customFormat="1" ht="15" customHeight="1" thickBot="1" x14ac:dyDescent="0.25">
      <c r="A87" s="113">
        <v>20</v>
      </c>
      <c r="B87" s="113">
        <v>140</v>
      </c>
      <c r="C87" s="202">
        <v>5700</v>
      </c>
      <c r="D87" s="116">
        <v>12</v>
      </c>
      <c r="E87" s="116" t="s">
        <v>15</v>
      </c>
      <c r="F87" s="117">
        <v>12</v>
      </c>
      <c r="G87" s="116">
        <v>7</v>
      </c>
      <c r="H87" s="116">
        <v>7</v>
      </c>
      <c r="I87" s="117">
        <v>10</v>
      </c>
      <c r="J87" s="118">
        <v>7</v>
      </c>
      <c r="K87" s="118">
        <v>7</v>
      </c>
      <c r="L87" s="119">
        <v>10</v>
      </c>
      <c r="M87" s="160">
        <v>10</v>
      </c>
      <c r="N87" s="160" t="s">
        <v>15</v>
      </c>
      <c r="O87" s="161">
        <v>10</v>
      </c>
      <c r="P87" s="160">
        <v>7</v>
      </c>
      <c r="Q87" s="160">
        <v>7</v>
      </c>
      <c r="R87" s="161">
        <v>10</v>
      </c>
      <c r="S87" s="120">
        <v>7</v>
      </c>
      <c r="T87" s="120">
        <v>7</v>
      </c>
      <c r="U87" s="121">
        <v>10</v>
      </c>
      <c r="V87" s="122">
        <v>7</v>
      </c>
      <c r="W87" s="122">
        <v>7</v>
      </c>
      <c r="X87" s="123">
        <v>10</v>
      </c>
      <c r="Y87" s="122">
        <v>7</v>
      </c>
      <c r="Z87" s="122">
        <v>7</v>
      </c>
      <c r="AA87" s="123">
        <v>10</v>
      </c>
      <c r="AB87" s="124" t="s">
        <v>16</v>
      </c>
      <c r="AC87" s="124" t="s">
        <v>16</v>
      </c>
      <c r="AD87" s="125" t="s">
        <v>16</v>
      </c>
      <c r="AE87" s="126" t="s">
        <v>16</v>
      </c>
      <c r="AF87" s="126" t="s">
        <v>16</v>
      </c>
      <c r="AG87" s="127" t="s">
        <v>16</v>
      </c>
      <c r="AH87" s="148" t="s">
        <v>16</v>
      </c>
      <c r="AI87" s="148" t="s">
        <v>16</v>
      </c>
      <c r="AJ87" s="158" t="s">
        <v>16</v>
      </c>
      <c r="AK87" s="149" t="s">
        <v>16</v>
      </c>
      <c r="AL87" s="149" t="s">
        <v>16</v>
      </c>
      <c r="AM87" s="159" t="s">
        <v>16</v>
      </c>
      <c r="AN87" s="149" t="s">
        <v>16</v>
      </c>
      <c r="AO87" s="149" t="s">
        <v>16</v>
      </c>
      <c r="AP87" s="159" t="s">
        <v>16</v>
      </c>
      <c r="AQ87" s="132" t="s">
        <v>16</v>
      </c>
      <c r="AR87" s="132" t="s">
        <v>16</v>
      </c>
      <c r="AS87" s="136" t="s">
        <v>16</v>
      </c>
      <c r="AT87" s="133" t="s">
        <v>16</v>
      </c>
      <c r="AU87" s="133" t="s">
        <v>16</v>
      </c>
      <c r="AV87" s="137" t="s">
        <v>16</v>
      </c>
      <c r="AW87" s="134" t="s">
        <v>16</v>
      </c>
      <c r="AX87" s="134" t="s">
        <v>16</v>
      </c>
      <c r="AY87" s="138" t="s">
        <v>16</v>
      </c>
      <c r="AZ87" s="122" t="s">
        <v>16</v>
      </c>
      <c r="BA87" s="122" t="s">
        <v>16</v>
      </c>
      <c r="BB87" s="123" t="s">
        <v>16</v>
      </c>
      <c r="BC87" s="122" t="s">
        <v>16</v>
      </c>
      <c r="BD87" s="122" t="s">
        <v>16</v>
      </c>
      <c r="BE87" s="123" t="s">
        <v>16</v>
      </c>
    </row>
    <row r="88" spans="1:57" s="186" customFormat="1" ht="26.25" thickBot="1" x14ac:dyDescent="0.25">
      <c r="A88" s="113">
        <v>20</v>
      </c>
      <c r="B88" s="114" t="s">
        <v>155</v>
      </c>
      <c r="C88" s="202" t="s">
        <v>71</v>
      </c>
      <c r="D88" s="139">
        <v>22</v>
      </c>
      <c r="E88" s="139" t="s">
        <v>15</v>
      </c>
      <c r="F88" s="140">
        <v>22</v>
      </c>
      <c r="G88" s="139">
        <v>19</v>
      </c>
      <c r="H88" s="139">
        <v>19</v>
      </c>
      <c r="I88" s="140">
        <v>22</v>
      </c>
      <c r="J88" s="141">
        <v>19</v>
      </c>
      <c r="K88" s="141">
        <v>19</v>
      </c>
      <c r="L88" s="142">
        <v>22</v>
      </c>
      <c r="M88" s="162">
        <v>22</v>
      </c>
      <c r="N88" s="162" t="s">
        <v>15</v>
      </c>
      <c r="O88" s="163">
        <v>22</v>
      </c>
      <c r="P88" s="162">
        <v>13</v>
      </c>
      <c r="Q88" s="162">
        <v>13</v>
      </c>
      <c r="R88" s="163">
        <v>16</v>
      </c>
      <c r="S88" s="143">
        <v>13</v>
      </c>
      <c r="T88" s="143">
        <v>13</v>
      </c>
      <c r="U88" s="144">
        <v>16</v>
      </c>
      <c r="V88" s="145">
        <v>13</v>
      </c>
      <c r="W88" s="145">
        <v>13</v>
      </c>
      <c r="X88" s="146">
        <v>16</v>
      </c>
      <c r="Y88" s="145">
        <v>13</v>
      </c>
      <c r="Z88" s="145">
        <v>13</v>
      </c>
      <c r="AA88" s="146">
        <v>16</v>
      </c>
      <c r="AB88" s="113" t="s">
        <v>16</v>
      </c>
      <c r="AC88" s="113" t="s">
        <v>16</v>
      </c>
      <c r="AD88" s="156" t="s">
        <v>16</v>
      </c>
      <c r="AE88" s="147" t="s">
        <v>16</v>
      </c>
      <c r="AF88" s="147" t="s">
        <v>16</v>
      </c>
      <c r="AG88" s="157" t="s">
        <v>16</v>
      </c>
      <c r="AH88" s="148" t="s">
        <v>16</v>
      </c>
      <c r="AI88" s="148" t="s">
        <v>16</v>
      </c>
      <c r="AJ88" s="158" t="s">
        <v>16</v>
      </c>
      <c r="AK88" s="149" t="s">
        <v>16</v>
      </c>
      <c r="AL88" s="149" t="s">
        <v>16</v>
      </c>
      <c r="AM88" s="159" t="s">
        <v>16</v>
      </c>
      <c r="AN88" s="149" t="s">
        <v>16</v>
      </c>
      <c r="AO88" s="149" t="s">
        <v>16</v>
      </c>
      <c r="AP88" s="159" t="s">
        <v>16</v>
      </c>
      <c r="AQ88" s="150" t="s">
        <v>16</v>
      </c>
      <c r="AR88" s="150" t="s">
        <v>16</v>
      </c>
      <c r="AS88" s="151" t="s">
        <v>16</v>
      </c>
      <c r="AT88" s="152" t="s">
        <v>16</v>
      </c>
      <c r="AU88" s="152" t="s">
        <v>16</v>
      </c>
      <c r="AV88" s="153" t="s">
        <v>16</v>
      </c>
      <c r="AW88" s="154" t="s">
        <v>16</v>
      </c>
      <c r="AX88" s="154" t="s">
        <v>16</v>
      </c>
      <c r="AY88" s="155" t="s">
        <v>16</v>
      </c>
      <c r="AZ88" s="145" t="s">
        <v>16</v>
      </c>
      <c r="BA88" s="145" t="s">
        <v>16</v>
      </c>
      <c r="BB88" s="146" t="s">
        <v>16</v>
      </c>
      <c r="BC88" s="145" t="s">
        <v>16</v>
      </c>
      <c r="BD88" s="145" t="s">
        <v>16</v>
      </c>
      <c r="BE88" s="146" t="s">
        <v>16</v>
      </c>
    </row>
    <row r="89" spans="1:57" s="186" customFormat="1" ht="13.5" thickBot="1" x14ac:dyDescent="0.25">
      <c r="A89" s="113">
        <v>20</v>
      </c>
      <c r="B89" s="114">
        <v>157</v>
      </c>
      <c r="C89" s="202">
        <v>5785</v>
      </c>
      <c r="D89" s="139">
        <v>12</v>
      </c>
      <c r="E89" s="139" t="s">
        <v>15</v>
      </c>
      <c r="F89" s="140">
        <v>12</v>
      </c>
      <c r="G89" s="139">
        <v>10</v>
      </c>
      <c r="H89" s="139">
        <v>10</v>
      </c>
      <c r="I89" s="140">
        <v>13</v>
      </c>
      <c r="J89" s="141">
        <v>10</v>
      </c>
      <c r="K89" s="141">
        <v>10</v>
      </c>
      <c r="L89" s="142">
        <v>13</v>
      </c>
      <c r="M89" s="162">
        <v>12</v>
      </c>
      <c r="N89" s="162" t="s">
        <v>15</v>
      </c>
      <c r="O89" s="163">
        <v>12</v>
      </c>
      <c r="P89" s="162">
        <v>10</v>
      </c>
      <c r="Q89" s="162">
        <v>10</v>
      </c>
      <c r="R89" s="163">
        <v>13</v>
      </c>
      <c r="S89" s="143">
        <v>10</v>
      </c>
      <c r="T89" s="143">
        <v>10</v>
      </c>
      <c r="U89" s="144">
        <v>13</v>
      </c>
      <c r="V89" s="145">
        <v>10</v>
      </c>
      <c r="W89" s="145">
        <v>10</v>
      </c>
      <c r="X89" s="146">
        <v>13</v>
      </c>
      <c r="Y89" s="145">
        <v>10</v>
      </c>
      <c r="Z89" s="145">
        <v>10</v>
      </c>
      <c r="AA89" s="146">
        <v>13</v>
      </c>
      <c r="AB89" s="113" t="s">
        <v>16</v>
      </c>
      <c r="AC89" s="113" t="s">
        <v>16</v>
      </c>
      <c r="AD89" s="156" t="s">
        <v>16</v>
      </c>
      <c r="AE89" s="147" t="s">
        <v>16</v>
      </c>
      <c r="AF89" s="147" t="s">
        <v>16</v>
      </c>
      <c r="AG89" s="157" t="s">
        <v>16</v>
      </c>
      <c r="AH89" s="148" t="s">
        <v>16</v>
      </c>
      <c r="AI89" s="148" t="s">
        <v>16</v>
      </c>
      <c r="AJ89" s="158" t="s">
        <v>16</v>
      </c>
      <c r="AK89" s="149" t="s">
        <v>16</v>
      </c>
      <c r="AL89" s="149" t="s">
        <v>16</v>
      </c>
      <c r="AM89" s="159" t="s">
        <v>16</v>
      </c>
      <c r="AN89" s="149" t="s">
        <v>16</v>
      </c>
      <c r="AO89" s="149" t="s">
        <v>16</v>
      </c>
      <c r="AP89" s="159" t="s">
        <v>16</v>
      </c>
      <c r="AQ89" s="150" t="s">
        <v>16</v>
      </c>
      <c r="AR89" s="150" t="s">
        <v>16</v>
      </c>
      <c r="AS89" s="151" t="s">
        <v>16</v>
      </c>
      <c r="AT89" s="152" t="s">
        <v>16</v>
      </c>
      <c r="AU89" s="152" t="s">
        <v>16</v>
      </c>
      <c r="AV89" s="153" t="s">
        <v>16</v>
      </c>
      <c r="AW89" s="154" t="s">
        <v>16</v>
      </c>
      <c r="AX89" s="154" t="s">
        <v>16</v>
      </c>
      <c r="AY89" s="155" t="s">
        <v>16</v>
      </c>
      <c r="AZ89" s="145" t="s">
        <v>16</v>
      </c>
      <c r="BA89" s="145" t="s">
        <v>16</v>
      </c>
      <c r="BB89" s="146" t="s">
        <v>16</v>
      </c>
      <c r="BC89" s="145" t="s">
        <v>16</v>
      </c>
      <c r="BD89" s="145" t="s">
        <v>16</v>
      </c>
      <c r="BE89" s="146" t="s">
        <v>16</v>
      </c>
    </row>
    <row r="90" spans="1:57" s="186" customFormat="1" ht="13.5" thickBot="1" x14ac:dyDescent="0.25">
      <c r="A90" s="113">
        <v>20</v>
      </c>
      <c r="B90" s="114">
        <v>161</v>
      </c>
      <c r="C90" s="202">
        <v>5805</v>
      </c>
      <c r="D90" s="139">
        <v>14</v>
      </c>
      <c r="E90" s="139" t="s">
        <v>15</v>
      </c>
      <c r="F90" s="140">
        <v>14</v>
      </c>
      <c r="G90" s="139">
        <v>10</v>
      </c>
      <c r="H90" s="139">
        <v>10</v>
      </c>
      <c r="I90" s="140">
        <v>13</v>
      </c>
      <c r="J90" s="141">
        <v>10</v>
      </c>
      <c r="K90" s="141">
        <v>10</v>
      </c>
      <c r="L90" s="142">
        <v>13</v>
      </c>
      <c r="M90" s="162">
        <v>14</v>
      </c>
      <c r="N90" s="162" t="s">
        <v>15</v>
      </c>
      <c r="O90" s="163">
        <v>14</v>
      </c>
      <c r="P90" s="162">
        <v>10</v>
      </c>
      <c r="Q90" s="162">
        <v>10</v>
      </c>
      <c r="R90" s="163">
        <v>13</v>
      </c>
      <c r="S90" s="143">
        <v>10</v>
      </c>
      <c r="T90" s="143">
        <v>10</v>
      </c>
      <c r="U90" s="144">
        <v>13</v>
      </c>
      <c r="V90" s="145">
        <v>10</v>
      </c>
      <c r="W90" s="145">
        <v>10</v>
      </c>
      <c r="X90" s="146">
        <v>13</v>
      </c>
      <c r="Y90" s="145">
        <v>10</v>
      </c>
      <c r="Z90" s="145">
        <v>10</v>
      </c>
      <c r="AA90" s="146">
        <v>13</v>
      </c>
      <c r="AB90" s="113" t="s">
        <v>16</v>
      </c>
      <c r="AC90" s="113" t="s">
        <v>16</v>
      </c>
      <c r="AD90" s="113" t="s">
        <v>16</v>
      </c>
      <c r="AE90" s="147" t="s">
        <v>16</v>
      </c>
      <c r="AF90" s="147" t="s">
        <v>16</v>
      </c>
      <c r="AG90" s="147" t="s">
        <v>16</v>
      </c>
      <c r="AH90" s="148" t="s">
        <v>16</v>
      </c>
      <c r="AI90" s="148" t="s">
        <v>16</v>
      </c>
      <c r="AJ90" s="148" t="s">
        <v>16</v>
      </c>
      <c r="AK90" s="149" t="s">
        <v>16</v>
      </c>
      <c r="AL90" s="149" t="s">
        <v>16</v>
      </c>
      <c r="AM90" s="149" t="s">
        <v>16</v>
      </c>
      <c r="AN90" s="149" t="s">
        <v>16</v>
      </c>
      <c r="AO90" s="149" t="s">
        <v>16</v>
      </c>
      <c r="AP90" s="149" t="s">
        <v>16</v>
      </c>
      <c r="AQ90" s="150" t="s">
        <v>16</v>
      </c>
      <c r="AR90" s="150" t="s">
        <v>16</v>
      </c>
      <c r="AS90" s="151" t="s">
        <v>16</v>
      </c>
      <c r="AT90" s="152" t="s">
        <v>16</v>
      </c>
      <c r="AU90" s="152" t="s">
        <v>16</v>
      </c>
      <c r="AV90" s="153" t="s">
        <v>16</v>
      </c>
      <c r="AW90" s="154" t="s">
        <v>16</v>
      </c>
      <c r="AX90" s="154" t="s">
        <v>16</v>
      </c>
      <c r="AY90" s="155" t="s">
        <v>16</v>
      </c>
      <c r="AZ90" s="145" t="s">
        <v>16</v>
      </c>
      <c r="BA90" s="145" t="s">
        <v>16</v>
      </c>
      <c r="BB90" s="146" t="s">
        <v>16</v>
      </c>
      <c r="BC90" s="145" t="s">
        <v>16</v>
      </c>
      <c r="BD90" s="145" t="s">
        <v>16</v>
      </c>
      <c r="BE90" s="146" t="s">
        <v>16</v>
      </c>
    </row>
    <row r="91" spans="1:57" s="186" customFormat="1" ht="13.5" thickBot="1" x14ac:dyDescent="0.25">
      <c r="A91" s="113">
        <v>20</v>
      </c>
      <c r="B91" s="113">
        <v>165</v>
      </c>
      <c r="C91" s="202">
        <v>5825</v>
      </c>
      <c r="D91" s="139">
        <v>14</v>
      </c>
      <c r="E91" s="139" t="s">
        <v>15</v>
      </c>
      <c r="F91" s="140">
        <v>14</v>
      </c>
      <c r="G91" s="139">
        <v>10</v>
      </c>
      <c r="H91" s="139">
        <v>10</v>
      </c>
      <c r="I91" s="140">
        <v>13</v>
      </c>
      <c r="J91" s="141">
        <v>10</v>
      </c>
      <c r="K91" s="141">
        <v>10</v>
      </c>
      <c r="L91" s="142">
        <v>13</v>
      </c>
      <c r="M91" s="162">
        <v>14</v>
      </c>
      <c r="N91" s="162" t="s">
        <v>15</v>
      </c>
      <c r="O91" s="163">
        <v>14</v>
      </c>
      <c r="P91" s="162">
        <v>10</v>
      </c>
      <c r="Q91" s="162">
        <v>10</v>
      </c>
      <c r="R91" s="163">
        <v>13</v>
      </c>
      <c r="S91" s="143">
        <v>10</v>
      </c>
      <c r="T91" s="143">
        <v>10</v>
      </c>
      <c r="U91" s="144">
        <v>13</v>
      </c>
      <c r="V91" s="145">
        <v>10</v>
      </c>
      <c r="W91" s="145">
        <v>10</v>
      </c>
      <c r="X91" s="146">
        <v>13</v>
      </c>
      <c r="Y91" s="145">
        <v>10</v>
      </c>
      <c r="Z91" s="145">
        <v>10</v>
      </c>
      <c r="AA91" s="146">
        <v>13</v>
      </c>
      <c r="AB91" s="113" t="s">
        <v>16</v>
      </c>
      <c r="AC91" s="113" t="s">
        <v>16</v>
      </c>
      <c r="AD91" s="113" t="s">
        <v>16</v>
      </c>
      <c r="AE91" s="147" t="s">
        <v>16</v>
      </c>
      <c r="AF91" s="147" t="s">
        <v>16</v>
      </c>
      <c r="AG91" s="147" t="s">
        <v>16</v>
      </c>
      <c r="AH91" s="148" t="s">
        <v>16</v>
      </c>
      <c r="AI91" s="148" t="s">
        <v>16</v>
      </c>
      <c r="AJ91" s="148" t="s">
        <v>16</v>
      </c>
      <c r="AK91" s="149" t="s">
        <v>16</v>
      </c>
      <c r="AL91" s="149" t="s">
        <v>16</v>
      </c>
      <c r="AM91" s="149" t="s">
        <v>16</v>
      </c>
      <c r="AN91" s="149" t="s">
        <v>16</v>
      </c>
      <c r="AO91" s="149" t="s">
        <v>16</v>
      </c>
      <c r="AP91" s="149" t="s">
        <v>16</v>
      </c>
      <c r="AQ91" s="150" t="s">
        <v>16</v>
      </c>
      <c r="AR91" s="150" t="s">
        <v>16</v>
      </c>
      <c r="AS91" s="151" t="s">
        <v>16</v>
      </c>
      <c r="AT91" s="152" t="s">
        <v>16</v>
      </c>
      <c r="AU91" s="152" t="s">
        <v>16</v>
      </c>
      <c r="AV91" s="153" t="s">
        <v>16</v>
      </c>
      <c r="AW91" s="154" t="s">
        <v>16</v>
      </c>
      <c r="AX91" s="154" t="s">
        <v>16</v>
      </c>
      <c r="AY91" s="155" t="s">
        <v>16</v>
      </c>
      <c r="AZ91" s="145" t="s">
        <v>16</v>
      </c>
      <c r="BA91" s="145" t="s">
        <v>16</v>
      </c>
      <c r="BB91" s="146" t="s">
        <v>16</v>
      </c>
      <c r="BC91" s="145" t="s">
        <v>16</v>
      </c>
      <c r="BD91" s="145" t="s">
        <v>16</v>
      </c>
      <c r="BE91" s="146" t="s">
        <v>16</v>
      </c>
    </row>
    <row r="92" spans="1:57" s="186" customFormat="1" ht="13.5" thickBot="1" x14ac:dyDescent="0.25">
      <c r="A92" s="113">
        <v>40</v>
      </c>
      <c r="B92" s="114">
        <v>102</v>
      </c>
      <c r="C92" s="202">
        <v>5510</v>
      </c>
      <c r="D92" s="139" t="s">
        <v>16</v>
      </c>
      <c r="E92" s="139" t="s">
        <v>16</v>
      </c>
      <c r="F92" s="140" t="s">
        <v>16</v>
      </c>
      <c r="G92" s="139" t="s">
        <v>16</v>
      </c>
      <c r="H92" s="139" t="s">
        <v>16</v>
      </c>
      <c r="I92" s="140" t="s">
        <v>16</v>
      </c>
      <c r="J92" s="141" t="s">
        <v>16</v>
      </c>
      <c r="K92" s="141" t="s">
        <v>16</v>
      </c>
      <c r="L92" s="142" t="s">
        <v>16</v>
      </c>
      <c r="M92" s="160" t="s">
        <v>16</v>
      </c>
      <c r="N92" s="160" t="s">
        <v>16</v>
      </c>
      <c r="O92" s="161" t="s">
        <v>16</v>
      </c>
      <c r="P92" s="160" t="s">
        <v>16</v>
      </c>
      <c r="Q92" s="160" t="s">
        <v>16</v>
      </c>
      <c r="R92" s="161" t="s">
        <v>16</v>
      </c>
      <c r="S92" s="120" t="s">
        <v>16</v>
      </c>
      <c r="T92" s="120" t="s">
        <v>16</v>
      </c>
      <c r="U92" s="121" t="s">
        <v>16</v>
      </c>
      <c r="V92" s="122" t="s">
        <v>16</v>
      </c>
      <c r="W92" s="122" t="s">
        <v>16</v>
      </c>
      <c r="X92" s="123" t="s">
        <v>16</v>
      </c>
      <c r="Y92" s="122" t="s">
        <v>16</v>
      </c>
      <c r="Z92" s="122" t="s">
        <v>16</v>
      </c>
      <c r="AA92" s="123" t="s">
        <v>16</v>
      </c>
      <c r="AB92" s="124">
        <v>11</v>
      </c>
      <c r="AC92" s="124" t="s">
        <v>15</v>
      </c>
      <c r="AD92" s="125">
        <v>11</v>
      </c>
      <c r="AE92" s="126">
        <v>8</v>
      </c>
      <c r="AF92" s="126">
        <v>8</v>
      </c>
      <c r="AG92" s="127">
        <v>11</v>
      </c>
      <c r="AH92" s="128">
        <v>8</v>
      </c>
      <c r="AI92" s="128">
        <v>8</v>
      </c>
      <c r="AJ92" s="129">
        <v>11</v>
      </c>
      <c r="AK92" s="130">
        <v>8</v>
      </c>
      <c r="AL92" s="130">
        <v>8</v>
      </c>
      <c r="AM92" s="131">
        <v>11</v>
      </c>
      <c r="AN92" s="130">
        <v>8</v>
      </c>
      <c r="AO92" s="130">
        <v>8</v>
      </c>
      <c r="AP92" s="131">
        <v>11</v>
      </c>
      <c r="AQ92" s="150" t="s">
        <v>16</v>
      </c>
      <c r="AR92" s="150" t="s">
        <v>16</v>
      </c>
      <c r="AS92" s="151" t="s">
        <v>16</v>
      </c>
      <c r="AT92" s="152" t="s">
        <v>16</v>
      </c>
      <c r="AU92" s="152" t="s">
        <v>16</v>
      </c>
      <c r="AV92" s="153" t="s">
        <v>16</v>
      </c>
      <c r="AW92" s="154" t="s">
        <v>16</v>
      </c>
      <c r="AX92" s="154" t="s">
        <v>16</v>
      </c>
      <c r="AY92" s="155" t="s">
        <v>16</v>
      </c>
      <c r="AZ92" s="145" t="s">
        <v>16</v>
      </c>
      <c r="BA92" s="145" t="s">
        <v>16</v>
      </c>
      <c r="BB92" s="146" t="s">
        <v>16</v>
      </c>
      <c r="BC92" s="145" t="s">
        <v>16</v>
      </c>
      <c r="BD92" s="145" t="s">
        <v>16</v>
      </c>
      <c r="BE92" s="146" t="s">
        <v>16</v>
      </c>
    </row>
    <row r="93" spans="1:57" s="186" customFormat="1" ht="13.5" thickBot="1" x14ac:dyDescent="0.25">
      <c r="A93" s="113">
        <v>40</v>
      </c>
      <c r="B93" s="114">
        <v>110</v>
      </c>
      <c r="C93" s="202">
        <v>5550</v>
      </c>
      <c r="D93" s="139" t="s">
        <v>16</v>
      </c>
      <c r="E93" s="139" t="s">
        <v>16</v>
      </c>
      <c r="F93" s="140" t="s">
        <v>16</v>
      </c>
      <c r="G93" s="139" t="s">
        <v>16</v>
      </c>
      <c r="H93" s="139" t="s">
        <v>16</v>
      </c>
      <c r="I93" s="140" t="s">
        <v>16</v>
      </c>
      <c r="J93" s="141" t="s">
        <v>16</v>
      </c>
      <c r="K93" s="141" t="s">
        <v>16</v>
      </c>
      <c r="L93" s="142" t="s">
        <v>16</v>
      </c>
      <c r="M93" s="160" t="s">
        <v>16</v>
      </c>
      <c r="N93" s="160" t="s">
        <v>16</v>
      </c>
      <c r="O93" s="161" t="s">
        <v>16</v>
      </c>
      <c r="P93" s="160" t="s">
        <v>16</v>
      </c>
      <c r="Q93" s="160" t="s">
        <v>16</v>
      </c>
      <c r="R93" s="161" t="s">
        <v>16</v>
      </c>
      <c r="S93" s="120" t="s">
        <v>16</v>
      </c>
      <c r="T93" s="120" t="s">
        <v>16</v>
      </c>
      <c r="U93" s="121" t="s">
        <v>16</v>
      </c>
      <c r="V93" s="122" t="s">
        <v>16</v>
      </c>
      <c r="W93" s="122" t="s">
        <v>16</v>
      </c>
      <c r="X93" s="123" t="s">
        <v>16</v>
      </c>
      <c r="Y93" s="122" t="s">
        <v>16</v>
      </c>
      <c r="Z93" s="122" t="s">
        <v>16</v>
      </c>
      <c r="AA93" s="123" t="s">
        <v>16</v>
      </c>
      <c r="AB93" s="124">
        <v>16</v>
      </c>
      <c r="AC93" s="124" t="s">
        <v>15</v>
      </c>
      <c r="AD93" s="125">
        <v>16</v>
      </c>
      <c r="AE93" s="126">
        <v>12</v>
      </c>
      <c r="AF93" s="126">
        <v>12</v>
      </c>
      <c r="AG93" s="127">
        <v>15</v>
      </c>
      <c r="AH93" s="128">
        <v>12</v>
      </c>
      <c r="AI93" s="128">
        <v>12</v>
      </c>
      <c r="AJ93" s="129">
        <v>15</v>
      </c>
      <c r="AK93" s="130">
        <v>12</v>
      </c>
      <c r="AL93" s="130">
        <v>12</v>
      </c>
      <c r="AM93" s="131">
        <v>15</v>
      </c>
      <c r="AN93" s="130">
        <v>12</v>
      </c>
      <c r="AO93" s="130">
        <v>12</v>
      </c>
      <c r="AP93" s="131">
        <v>15</v>
      </c>
      <c r="AQ93" s="132" t="s">
        <v>16</v>
      </c>
      <c r="AR93" s="132" t="s">
        <v>16</v>
      </c>
      <c r="AS93" s="136" t="s">
        <v>16</v>
      </c>
      <c r="AT93" s="133" t="s">
        <v>16</v>
      </c>
      <c r="AU93" s="133" t="s">
        <v>16</v>
      </c>
      <c r="AV93" s="137" t="s">
        <v>16</v>
      </c>
      <c r="AW93" s="134" t="s">
        <v>16</v>
      </c>
      <c r="AX93" s="134" t="s">
        <v>16</v>
      </c>
      <c r="AY93" s="138" t="s">
        <v>16</v>
      </c>
      <c r="AZ93" s="122" t="s">
        <v>16</v>
      </c>
      <c r="BA93" s="122" t="s">
        <v>16</v>
      </c>
      <c r="BB93" s="123" t="s">
        <v>16</v>
      </c>
      <c r="BC93" s="122" t="s">
        <v>16</v>
      </c>
      <c r="BD93" s="122" t="s">
        <v>16</v>
      </c>
      <c r="BE93" s="123" t="s">
        <v>16</v>
      </c>
    </row>
    <row r="94" spans="1:57" s="186" customFormat="1" ht="13.5" thickBot="1" x14ac:dyDescent="0.25">
      <c r="A94" s="113">
        <v>40</v>
      </c>
      <c r="B94" s="114">
        <v>134</v>
      </c>
      <c r="C94" s="202">
        <v>5670</v>
      </c>
      <c r="D94" s="139" t="s">
        <v>16</v>
      </c>
      <c r="E94" s="139" t="s">
        <v>16</v>
      </c>
      <c r="F94" s="140" t="s">
        <v>16</v>
      </c>
      <c r="G94" s="139" t="s">
        <v>16</v>
      </c>
      <c r="H94" s="139" t="s">
        <v>16</v>
      </c>
      <c r="I94" s="140" t="s">
        <v>16</v>
      </c>
      <c r="J94" s="141" t="s">
        <v>16</v>
      </c>
      <c r="K94" s="141" t="s">
        <v>16</v>
      </c>
      <c r="L94" s="142" t="s">
        <v>16</v>
      </c>
      <c r="M94" s="160" t="s">
        <v>16</v>
      </c>
      <c r="N94" s="160" t="s">
        <v>16</v>
      </c>
      <c r="O94" s="161" t="s">
        <v>16</v>
      </c>
      <c r="P94" s="160" t="s">
        <v>16</v>
      </c>
      <c r="Q94" s="160" t="s">
        <v>16</v>
      </c>
      <c r="R94" s="161" t="s">
        <v>16</v>
      </c>
      <c r="S94" s="120" t="s">
        <v>16</v>
      </c>
      <c r="T94" s="120" t="s">
        <v>16</v>
      </c>
      <c r="U94" s="121" t="s">
        <v>16</v>
      </c>
      <c r="V94" s="122" t="s">
        <v>16</v>
      </c>
      <c r="W94" s="122" t="s">
        <v>16</v>
      </c>
      <c r="X94" s="123" t="s">
        <v>16</v>
      </c>
      <c r="Y94" s="122" t="s">
        <v>16</v>
      </c>
      <c r="Z94" s="122" t="s">
        <v>16</v>
      </c>
      <c r="AA94" s="123" t="s">
        <v>16</v>
      </c>
      <c r="AB94" s="124">
        <v>16</v>
      </c>
      <c r="AC94" s="124" t="s">
        <v>15</v>
      </c>
      <c r="AD94" s="125">
        <v>16</v>
      </c>
      <c r="AE94" s="126">
        <v>12</v>
      </c>
      <c r="AF94" s="126">
        <v>12</v>
      </c>
      <c r="AG94" s="127">
        <v>15</v>
      </c>
      <c r="AH94" s="128">
        <v>12</v>
      </c>
      <c r="AI94" s="128">
        <v>12</v>
      </c>
      <c r="AJ94" s="129">
        <v>15</v>
      </c>
      <c r="AK94" s="130">
        <v>12</v>
      </c>
      <c r="AL94" s="130">
        <v>12</v>
      </c>
      <c r="AM94" s="131">
        <v>15</v>
      </c>
      <c r="AN94" s="130">
        <v>12</v>
      </c>
      <c r="AO94" s="130">
        <v>12</v>
      </c>
      <c r="AP94" s="131">
        <v>15</v>
      </c>
      <c r="AQ94" s="150" t="s">
        <v>16</v>
      </c>
      <c r="AR94" s="150" t="s">
        <v>16</v>
      </c>
      <c r="AS94" s="151" t="s">
        <v>16</v>
      </c>
      <c r="AT94" s="152" t="s">
        <v>16</v>
      </c>
      <c r="AU94" s="152" t="s">
        <v>16</v>
      </c>
      <c r="AV94" s="153" t="s">
        <v>16</v>
      </c>
      <c r="AW94" s="134" t="s">
        <v>16</v>
      </c>
      <c r="AX94" s="134" t="s">
        <v>16</v>
      </c>
      <c r="AY94" s="138" t="s">
        <v>16</v>
      </c>
      <c r="AZ94" s="122" t="s">
        <v>16</v>
      </c>
      <c r="BA94" s="122" t="s">
        <v>16</v>
      </c>
      <c r="BB94" s="123" t="s">
        <v>16</v>
      </c>
      <c r="BC94" s="122" t="s">
        <v>16</v>
      </c>
      <c r="BD94" s="122" t="s">
        <v>16</v>
      </c>
      <c r="BE94" s="123" t="s">
        <v>16</v>
      </c>
    </row>
    <row r="95" spans="1:57" s="186" customFormat="1" ht="13.5" thickBot="1" x14ac:dyDescent="0.25">
      <c r="A95" s="113">
        <v>40</v>
      </c>
      <c r="B95" s="114">
        <v>151</v>
      </c>
      <c r="C95" s="202">
        <v>5755</v>
      </c>
      <c r="D95" s="139" t="s">
        <v>16</v>
      </c>
      <c r="E95" s="139" t="s">
        <v>16</v>
      </c>
      <c r="F95" s="140" t="s">
        <v>16</v>
      </c>
      <c r="G95" s="139" t="s">
        <v>16</v>
      </c>
      <c r="H95" s="139" t="s">
        <v>16</v>
      </c>
      <c r="I95" s="140" t="s">
        <v>16</v>
      </c>
      <c r="J95" s="141" t="s">
        <v>16</v>
      </c>
      <c r="K95" s="141" t="s">
        <v>16</v>
      </c>
      <c r="L95" s="142" t="s">
        <v>16</v>
      </c>
      <c r="M95" s="162" t="s">
        <v>16</v>
      </c>
      <c r="N95" s="162" t="s">
        <v>16</v>
      </c>
      <c r="O95" s="163" t="s">
        <v>16</v>
      </c>
      <c r="P95" s="162" t="s">
        <v>16</v>
      </c>
      <c r="Q95" s="162" t="s">
        <v>16</v>
      </c>
      <c r="R95" s="163" t="s">
        <v>16</v>
      </c>
      <c r="S95" s="143" t="s">
        <v>16</v>
      </c>
      <c r="T95" s="143" t="s">
        <v>16</v>
      </c>
      <c r="U95" s="144" t="s">
        <v>16</v>
      </c>
      <c r="V95" s="145" t="s">
        <v>16</v>
      </c>
      <c r="W95" s="145" t="s">
        <v>16</v>
      </c>
      <c r="X95" s="146" t="s">
        <v>16</v>
      </c>
      <c r="Y95" s="145" t="s">
        <v>16</v>
      </c>
      <c r="Z95" s="145" t="s">
        <v>16</v>
      </c>
      <c r="AA95" s="146" t="s">
        <v>16</v>
      </c>
      <c r="AB95" s="113">
        <v>23</v>
      </c>
      <c r="AC95" s="113" t="s">
        <v>15</v>
      </c>
      <c r="AD95" s="156">
        <v>23</v>
      </c>
      <c r="AE95" s="147">
        <v>13</v>
      </c>
      <c r="AF95" s="147">
        <v>13</v>
      </c>
      <c r="AG95" s="157">
        <v>16</v>
      </c>
      <c r="AH95" s="148">
        <v>13</v>
      </c>
      <c r="AI95" s="148">
        <v>13</v>
      </c>
      <c r="AJ95" s="158">
        <v>16</v>
      </c>
      <c r="AK95" s="149">
        <v>13</v>
      </c>
      <c r="AL95" s="149">
        <v>13</v>
      </c>
      <c r="AM95" s="159">
        <v>16</v>
      </c>
      <c r="AN95" s="149">
        <v>13</v>
      </c>
      <c r="AO95" s="149">
        <v>13</v>
      </c>
      <c r="AP95" s="159">
        <v>16</v>
      </c>
      <c r="AQ95" s="150" t="s">
        <v>16</v>
      </c>
      <c r="AR95" s="150" t="s">
        <v>16</v>
      </c>
      <c r="AS95" s="151" t="s">
        <v>16</v>
      </c>
      <c r="AT95" s="152" t="s">
        <v>16</v>
      </c>
      <c r="AU95" s="152" t="s">
        <v>16</v>
      </c>
      <c r="AV95" s="153" t="s">
        <v>16</v>
      </c>
      <c r="AW95" s="154" t="s">
        <v>16</v>
      </c>
      <c r="AX95" s="154" t="s">
        <v>16</v>
      </c>
      <c r="AY95" s="155" t="s">
        <v>16</v>
      </c>
      <c r="AZ95" s="145" t="s">
        <v>16</v>
      </c>
      <c r="BA95" s="145" t="s">
        <v>16</v>
      </c>
      <c r="BB95" s="146" t="s">
        <v>16</v>
      </c>
      <c r="BC95" s="145" t="s">
        <v>16</v>
      </c>
      <c r="BD95" s="145" t="s">
        <v>16</v>
      </c>
      <c r="BE95" s="146" t="s">
        <v>16</v>
      </c>
    </row>
    <row r="96" spans="1:57" s="186" customFormat="1" ht="13.5" thickBot="1" x14ac:dyDescent="0.25">
      <c r="A96" s="113">
        <v>40</v>
      </c>
      <c r="B96" s="114">
        <v>159</v>
      </c>
      <c r="C96" s="202">
        <v>5795</v>
      </c>
      <c r="D96" s="139" t="s">
        <v>16</v>
      </c>
      <c r="E96" s="139" t="s">
        <v>16</v>
      </c>
      <c r="F96" s="139" t="s">
        <v>16</v>
      </c>
      <c r="G96" s="139" t="s">
        <v>16</v>
      </c>
      <c r="H96" s="139" t="s">
        <v>16</v>
      </c>
      <c r="I96" s="139" t="s">
        <v>16</v>
      </c>
      <c r="J96" s="141" t="s">
        <v>16</v>
      </c>
      <c r="K96" s="141" t="s">
        <v>16</v>
      </c>
      <c r="L96" s="141" t="s">
        <v>16</v>
      </c>
      <c r="M96" s="162" t="s">
        <v>16</v>
      </c>
      <c r="N96" s="162" t="s">
        <v>16</v>
      </c>
      <c r="O96" s="162" t="s">
        <v>16</v>
      </c>
      <c r="P96" s="162" t="s">
        <v>16</v>
      </c>
      <c r="Q96" s="162" t="s">
        <v>16</v>
      </c>
      <c r="R96" s="162" t="s">
        <v>16</v>
      </c>
      <c r="S96" s="143" t="s">
        <v>16</v>
      </c>
      <c r="T96" s="143" t="s">
        <v>16</v>
      </c>
      <c r="U96" s="143" t="s">
        <v>16</v>
      </c>
      <c r="V96" s="145" t="s">
        <v>16</v>
      </c>
      <c r="W96" s="145" t="s">
        <v>16</v>
      </c>
      <c r="X96" s="145" t="s">
        <v>16</v>
      </c>
      <c r="Y96" s="145" t="s">
        <v>16</v>
      </c>
      <c r="Z96" s="145" t="s">
        <v>16</v>
      </c>
      <c r="AA96" s="145" t="s">
        <v>16</v>
      </c>
      <c r="AB96" s="113">
        <v>13</v>
      </c>
      <c r="AC96" s="113" t="s">
        <v>15</v>
      </c>
      <c r="AD96" s="156">
        <v>13</v>
      </c>
      <c r="AE96" s="147">
        <v>10</v>
      </c>
      <c r="AF96" s="147">
        <v>10</v>
      </c>
      <c r="AG96" s="157">
        <v>13</v>
      </c>
      <c r="AH96" s="148">
        <v>10</v>
      </c>
      <c r="AI96" s="148">
        <v>10</v>
      </c>
      <c r="AJ96" s="158">
        <v>13</v>
      </c>
      <c r="AK96" s="149">
        <v>10</v>
      </c>
      <c r="AL96" s="149">
        <v>10</v>
      </c>
      <c r="AM96" s="159">
        <v>13</v>
      </c>
      <c r="AN96" s="149">
        <v>10</v>
      </c>
      <c r="AO96" s="149">
        <v>10</v>
      </c>
      <c r="AP96" s="159">
        <v>13</v>
      </c>
      <c r="AQ96" s="150" t="s">
        <v>16</v>
      </c>
      <c r="AR96" s="150" t="s">
        <v>16</v>
      </c>
      <c r="AS96" s="151" t="s">
        <v>16</v>
      </c>
      <c r="AT96" s="152" t="s">
        <v>16</v>
      </c>
      <c r="AU96" s="152" t="s">
        <v>16</v>
      </c>
      <c r="AV96" s="153" t="s">
        <v>16</v>
      </c>
      <c r="AW96" s="154" t="s">
        <v>16</v>
      </c>
      <c r="AX96" s="154" t="s">
        <v>16</v>
      </c>
      <c r="AY96" s="155" t="s">
        <v>16</v>
      </c>
      <c r="AZ96" s="145" t="s">
        <v>16</v>
      </c>
      <c r="BA96" s="145" t="s">
        <v>16</v>
      </c>
      <c r="BB96" s="146" t="s">
        <v>16</v>
      </c>
      <c r="BC96" s="145" t="s">
        <v>16</v>
      </c>
      <c r="BD96" s="145" t="s">
        <v>16</v>
      </c>
      <c r="BE96" s="146" t="s">
        <v>16</v>
      </c>
    </row>
    <row r="97" spans="1:57" s="186" customFormat="1" ht="13.5" thickBot="1" x14ac:dyDescent="0.25">
      <c r="A97" s="113">
        <v>80</v>
      </c>
      <c r="B97" s="114">
        <v>106</v>
      </c>
      <c r="C97" s="202">
        <v>5530</v>
      </c>
      <c r="D97" s="139" t="s">
        <v>16</v>
      </c>
      <c r="E97" s="139" t="s">
        <v>16</v>
      </c>
      <c r="F97" s="139" t="s">
        <v>16</v>
      </c>
      <c r="G97" s="139" t="s">
        <v>16</v>
      </c>
      <c r="H97" s="139" t="s">
        <v>16</v>
      </c>
      <c r="I97" s="139" t="s">
        <v>16</v>
      </c>
      <c r="J97" s="141" t="s">
        <v>16</v>
      </c>
      <c r="K97" s="141" t="s">
        <v>16</v>
      </c>
      <c r="L97" s="141" t="s">
        <v>16</v>
      </c>
      <c r="M97" s="160" t="s">
        <v>16</v>
      </c>
      <c r="N97" s="160" t="s">
        <v>16</v>
      </c>
      <c r="O97" s="160" t="s">
        <v>16</v>
      </c>
      <c r="P97" s="160" t="s">
        <v>16</v>
      </c>
      <c r="Q97" s="160" t="s">
        <v>16</v>
      </c>
      <c r="R97" s="160" t="s">
        <v>16</v>
      </c>
      <c r="S97" s="120" t="s">
        <v>16</v>
      </c>
      <c r="T97" s="120" t="s">
        <v>16</v>
      </c>
      <c r="U97" s="120" t="s">
        <v>16</v>
      </c>
      <c r="V97" s="122" t="s">
        <v>16</v>
      </c>
      <c r="W97" s="122" t="s">
        <v>16</v>
      </c>
      <c r="X97" s="122" t="s">
        <v>16</v>
      </c>
      <c r="Y97" s="122" t="s">
        <v>16</v>
      </c>
      <c r="Z97" s="122" t="s">
        <v>16</v>
      </c>
      <c r="AA97" s="122" t="s">
        <v>16</v>
      </c>
      <c r="AB97" s="124" t="s">
        <v>16</v>
      </c>
      <c r="AC97" s="124" t="s">
        <v>16</v>
      </c>
      <c r="AD97" s="124" t="s">
        <v>16</v>
      </c>
      <c r="AE97" s="126" t="s">
        <v>16</v>
      </c>
      <c r="AF97" s="126" t="s">
        <v>16</v>
      </c>
      <c r="AG97" s="126" t="s">
        <v>16</v>
      </c>
      <c r="AH97" s="148" t="s">
        <v>16</v>
      </c>
      <c r="AI97" s="148" t="s">
        <v>16</v>
      </c>
      <c r="AJ97" s="148" t="s">
        <v>16</v>
      </c>
      <c r="AK97" s="149" t="s">
        <v>16</v>
      </c>
      <c r="AL97" s="149" t="s">
        <v>16</v>
      </c>
      <c r="AM97" s="149" t="s">
        <v>16</v>
      </c>
      <c r="AN97" s="149" t="s">
        <v>16</v>
      </c>
      <c r="AO97" s="149" t="s">
        <v>16</v>
      </c>
      <c r="AP97" s="149" t="s">
        <v>16</v>
      </c>
      <c r="AQ97" s="132">
        <v>11</v>
      </c>
      <c r="AR97" s="132" t="s">
        <v>15</v>
      </c>
      <c r="AS97" s="136">
        <v>11</v>
      </c>
      <c r="AT97" s="133">
        <v>8</v>
      </c>
      <c r="AU97" s="133">
        <v>8</v>
      </c>
      <c r="AV97" s="137">
        <v>11</v>
      </c>
      <c r="AW97" s="134">
        <v>8</v>
      </c>
      <c r="AX97" s="134">
        <v>8</v>
      </c>
      <c r="AY97" s="138">
        <v>11</v>
      </c>
      <c r="AZ97" s="122">
        <v>8</v>
      </c>
      <c r="BA97" s="122">
        <v>8</v>
      </c>
      <c r="BB97" s="123">
        <v>11</v>
      </c>
      <c r="BC97" s="122">
        <v>8</v>
      </c>
      <c r="BD97" s="122">
        <v>8</v>
      </c>
      <c r="BE97" s="123">
        <v>11</v>
      </c>
    </row>
    <row r="98" spans="1:57" s="186" customFormat="1" ht="13.5" thickBot="1" x14ac:dyDescent="0.25">
      <c r="A98" s="203">
        <v>80</v>
      </c>
      <c r="B98" s="114">
        <v>155</v>
      </c>
      <c r="C98" s="202">
        <v>5775</v>
      </c>
      <c r="D98" s="139" t="s">
        <v>16</v>
      </c>
      <c r="E98" s="139" t="s">
        <v>16</v>
      </c>
      <c r="F98" s="139" t="s">
        <v>16</v>
      </c>
      <c r="G98" s="139" t="s">
        <v>16</v>
      </c>
      <c r="H98" s="139" t="s">
        <v>16</v>
      </c>
      <c r="I98" s="139" t="s">
        <v>16</v>
      </c>
      <c r="J98" s="141" t="s">
        <v>16</v>
      </c>
      <c r="K98" s="141" t="s">
        <v>16</v>
      </c>
      <c r="L98" s="141" t="s">
        <v>16</v>
      </c>
      <c r="M98" s="162" t="s">
        <v>16</v>
      </c>
      <c r="N98" s="162" t="s">
        <v>16</v>
      </c>
      <c r="O98" s="162" t="s">
        <v>16</v>
      </c>
      <c r="P98" s="162" t="s">
        <v>16</v>
      </c>
      <c r="Q98" s="162" t="s">
        <v>16</v>
      </c>
      <c r="R98" s="162" t="s">
        <v>16</v>
      </c>
      <c r="S98" s="143" t="s">
        <v>16</v>
      </c>
      <c r="T98" s="143" t="s">
        <v>16</v>
      </c>
      <c r="U98" s="143" t="s">
        <v>16</v>
      </c>
      <c r="V98" s="145" t="s">
        <v>16</v>
      </c>
      <c r="W98" s="145" t="s">
        <v>16</v>
      </c>
      <c r="X98" s="145" t="s">
        <v>16</v>
      </c>
      <c r="Y98" s="145" t="s">
        <v>16</v>
      </c>
      <c r="Z98" s="145" t="s">
        <v>16</v>
      </c>
      <c r="AA98" s="145" t="s">
        <v>16</v>
      </c>
      <c r="AB98" s="113" t="s">
        <v>16</v>
      </c>
      <c r="AC98" s="113" t="s">
        <v>16</v>
      </c>
      <c r="AD98" s="113" t="s">
        <v>16</v>
      </c>
      <c r="AE98" s="147" t="s">
        <v>16</v>
      </c>
      <c r="AF98" s="147" t="s">
        <v>16</v>
      </c>
      <c r="AG98" s="147" t="s">
        <v>16</v>
      </c>
      <c r="AH98" s="148" t="s">
        <v>16</v>
      </c>
      <c r="AI98" s="148" t="s">
        <v>16</v>
      </c>
      <c r="AJ98" s="148" t="s">
        <v>16</v>
      </c>
      <c r="AK98" s="149" t="s">
        <v>16</v>
      </c>
      <c r="AL98" s="149" t="s">
        <v>16</v>
      </c>
      <c r="AM98" s="149" t="s">
        <v>16</v>
      </c>
      <c r="AN98" s="149" t="s">
        <v>16</v>
      </c>
      <c r="AO98" s="149" t="s">
        <v>16</v>
      </c>
      <c r="AP98" s="149" t="s">
        <v>16</v>
      </c>
      <c r="AQ98" s="150">
        <v>23</v>
      </c>
      <c r="AR98" s="150" t="s">
        <v>15</v>
      </c>
      <c r="AS98" s="151">
        <v>23</v>
      </c>
      <c r="AT98" s="152">
        <v>13</v>
      </c>
      <c r="AU98" s="152">
        <v>13</v>
      </c>
      <c r="AV98" s="153">
        <v>16</v>
      </c>
      <c r="AW98" s="154">
        <v>13</v>
      </c>
      <c r="AX98" s="154">
        <v>13</v>
      </c>
      <c r="AY98" s="155">
        <v>16</v>
      </c>
      <c r="AZ98" s="145">
        <v>13</v>
      </c>
      <c r="BA98" s="145">
        <v>13</v>
      </c>
      <c r="BB98" s="146">
        <v>16</v>
      </c>
      <c r="BC98" s="145">
        <v>13</v>
      </c>
      <c r="BD98" s="145">
        <v>13</v>
      </c>
      <c r="BE98" s="146">
        <v>16</v>
      </c>
    </row>
    <row r="99" spans="1:57" ht="15.75" thickBot="1" x14ac:dyDescent="0.3">
      <c r="A99" s="530" t="s">
        <v>25</v>
      </c>
      <c r="B99" s="531"/>
      <c r="C99" s="531"/>
      <c r="D99" s="531"/>
      <c r="E99" s="531"/>
      <c r="F99" s="531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31"/>
      <c r="R99" s="531"/>
      <c r="S99" s="531"/>
      <c r="T99" s="531"/>
      <c r="U99" s="531"/>
      <c r="V99" s="531"/>
      <c r="W99" s="531"/>
      <c r="X99" s="531"/>
      <c r="Y99" s="531"/>
      <c r="Z99" s="531"/>
      <c r="AA99" s="531"/>
      <c r="AB99" s="531"/>
      <c r="AC99" s="531"/>
      <c r="AD99" s="531"/>
      <c r="AE99" s="531"/>
      <c r="AF99" s="531"/>
      <c r="AG99" s="531"/>
      <c r="AH99" s="531"/>
      <c r="AI99" s="531"/>
      <c r="AJ99" s="531"/>
      <c r="AK99" s="531"/>
      <c r="AL99" s="531"/>
      <c r="AM99" s="531"/>
      <c r="AN99" s="531"/>
      <c r="AO99" s="531"/>
      <c r="AP99" s="531"/>
      <c r="AQ99" s="531"/>
      <c r="AR99" s="531"/>
      <c r="AS99" s="531"/>
      <c r="AT99" s="531"/>
      <c r="AU99" s="531"/>
      <c r="AV99" s="531"/>
      <c r="AW99" s="531"/>
      <c r="AX99" s="531"/>
      <c r="AY99" s="531"/>
      <c r="AZ99" s="531"/>
      <c r="BA99" s="531"/>
      <c r="BB99" s="531"/>
      <c r="BC99" s="531"/>
      <c r="BD99" s="531"/>
      <c r="BE99" s="532"/>
    </row>
    <row r="100" spans="1:57" ht="15.75" thickBot="1" x14ac:dyDescent="0.3"/>
    <row r="101" spans="1:57" ht="24" customHeight="1" thickBot="1" x14ac:dyDescent="0.35">
      <c r="A101" s="524" t="s">
        <v>23</v>
      </c>
      <c r="B101" s="525"/>
      <c r="C101" s="525"/>
      <c r="D101" s="525"/>
      <c r="E101" s="525"/>
      <c r="F101" s="525"/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5"/>
      <c r="AF101" s="525"/>
      <c r="AG101" s="525"/>
      <c r="AH101" s="525"/>
      <c r="AI101" s="525"/>
      <c r="AJ101" s="525"/>
      <c r="AK101" s="525"/>
      <c r="AL101" s="525"/>
      <c r="AM101" s="525"/>
      <c r="AN101" s="525"/>
      <c r="AO101" s="525"/>
      <c r="AP101" s="525"/>
      <c r="AQ101" s="525"/>
      <c r="AR101" s="525"/>
      <c r="AS101" s="525"/>
      <c r="AT101" s="525"/>
      <c r="AU101" s="525"/>
      <c r="AV101" s="525"/>
      <c r="AW101" s="525"/>
      <c r="AX101" s="525"/>
      <c r="AY101" s="525"/>
      <c r="AZ101" s="525"/>
      <c r="BA101" s="525"/>
      <c r="BB101" s="525"/>
      <c r="BC101" s="525"/>
      <c r="BD101" s="525"/>
      <c r="BE101" s="526"/>
    </row>
    <row r="102" spans="1:57" ht="21" customHeight="1" thickBot="1" x14ac:dyDescent="0.3">
      <c r="A102" s="527" t="s">
        <v>168</v>
      </c>
      <c r="B102" s="528"/>
      <c r="C102" s="528"/>
      <c r="D102" s="528"/>
      <c r="E102" s="528"/>
      <c r="F102" s="528"/>
      <c r="G102" s="528"/>
      <c r="H102" s="528"/>
      <c r="I102" s="528"/>
      <c r="J102" s="528"/>
      <c r="K102" s="528"/>
      <c r="L102" s="528"/>
      <c r="M102" s="528"/>
      <c r="N102" s="528"/>
      <c r="O102" s="528"/>
      <c r="P102" s="528"/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8"/>
      <c r="AB102" s="528"/>
      <c r="AC102" s="528"/>
      <c r="AD102" s="528"/>
      <c r="AE102" s="528"/>
      <c r="AF102" s="528"/>
      <c r="AG102" s="528"/>
      <c r="AH102" s="528"/>
      <c r="AI102" s="528"/>
      <c r="AJ102" s="528"/>
      <c r="AK102" s="528"/>
      <c r="AL102" s="528"/>
      <c r="AM102" s="528"/>
      <c r="AN102" s="528"/>
      <c r="AO102" s="528"/>
      <c r="AP102" s="528"/>
      <c r="AQ102" s="528"/>
      <c r="AR102" s="528"/>
      <c r="AS102" s="528"/>
      <c r="AT102" s="528"/>
      <c r="AU102" s="528"/>
      <c r="AV102" s="528"/>
      <c r="AW102" s="528"/>
      <c r="AX102" s="528"/>
      <c r="AY102" s="528"/>
      <c r="AZ102" s="528"/>
      <c r="BA102" s="528"/>
      <c r="BB102" s="528"/>
      <c r="BC102" s="528"/>
      <c r="BD102" s="528"/>
      <c r="BE102" s="529"/>
    </row>
    <row r="103" spans="1:57" ht="19.5" customHeight="1" x14ac:dyDescent="0.3">
      <c r="A103" s="35"/>
      <c r="B103" s="32"/>
      <c r="C103" s="36"/>
      <c r="D103" s="478" t="s">
        <v>199</v>
      </c>
      <c r="E103" s="479"/>
      <c r="F103" s="480"/>
      <c r="G103" s="478" t="s">
        <v>199</v>
      </c>
      <c r="H103" s="479"/>
      <c r="I103" s="480"/>
      <c r="J103" s="481" t="s">
        <v>200</v>
      </c>
      <c r="K103" s="482"/>
      <c r="L103" s="483"/>
      <c r="M103" s="484" t="s">
        <v>202</v>
      </c>
      <c r="N103" s="485"/>
      <c r="O103" s="486"/>
      <c r="P103" s="484" t="s">
        <v>202</v>
      </c>
      <c r="Q103" s="485"/>
      <c r="R103" s="486"/>
      <c r="S103" s="484" t="s">
        <v>201</v>
      </c>
      <c r="T103" s="485"/>
      <c r="U103" s="486"/>
      <c r="V103" s="487" t="s">
        <v>206</v>
      </c>
      <c r="W103" s="488"/>
      <c r="X103" s="489"/>
      <c r="Y103" s="487" t="s">
        <v>206</v>
      </c>
      <c r="Z103" s="488"/>
      <c r="AA103" s="489"/>
      <c r="AB103" s="453" t="s">
        <v>212</v>
      </c>
      <c r="AC103" s="454"/>
      <c r="AD103" s="455"/>
      <c r="AE103" s="509" t="s">
        <v>212</v>
      </c>
      <c r="AF103" s="509"/>
      <c r="AG103" s="509"/>
      <c r="AH103" s="520" t="s">
        <v>212</v>
      </c>
      <c r="AI103" s="521"/>
      <c r="AJ103" s="522"/>
      <c r="AK103" s="428" t="s">
        <v>203</v>
      </c>
      <c r="AL103" s="429"/>
      <c r="AM103" s="429"/>
      <c r="AN103" s="428" t="s">
        <v>203</v>
      </c>
      <c r="AO103" s="429"/>
      <c r="AP103" s="430"/>
      <c r="AQ103" s="523" t="s">
        <v>211</v>
      </c>
      <c r="AR103" s="523"/>
      <c r="AS103" s="523"/>
      <c r="AT103" s="512" t="s">
        <v>211</v>
      </c>
      <c r="AU103" s="513"/>
      <c r="AV103" s="514"/>
      <c r="AW103" s="473" t="s">
        <v>208</v>
      </c>
      <c r="AX103" s="473"/>
      <c r="AY103" s="474"/>
      <c r="AZ103" s="431" t="s">
        <v>205</v>
      </c>
      <c r="BA103" s="432"/>
      <c r="BB103" s="433"/>
      <c r="BC103" s="431" t="s">
        <v>205</v>
      </c>
      <c r="BD103" s="432"/>
      <c r="BE103" s="433"/>
    </row>
    <row r="104" spans="1:57" ht="15" customHeight="1" x14ac:dyDescent="0.25">
      <c r="A104" s="33"/>
      <c r="B104" s="31"/>
      <c r="C104" s="34"/>
      <c r="D104" s="445"/>
      <c r="E104" s="340"/>
      <c r="F104" s="446"/>
      <c r="G104" s="445"/>
      <c r="H104" s="340"/>
      <c r="I104" s="446"/>
      <c r="J104" s="447"/>
      <c r="K104" s="343"/>
      <c r="L104" s="344"/>
      <c r="M104" s="448"/>
      <c r="N104" s="449"/>
      <c r="O104" s="450"/>
      <c r="P104" s="448"/>
      <c r="Q104" s="449"/>
      <c r="R104" s="450"/>
      <c r="S104" s="448"/>
      <c r="T104" s="449"/>
      <c r="U104" s="450"/>
      <c r="V104" s="451" t="s">
        <v>209</v>
      </c>
      <c r="W104" s="316"/>
      <c r="X104" s="452"/>
      <c r="Y104" s="451" t="s">
        <v>235</v>
      </c>
      <c r="Z104" s="316"/>
      <c r="AA104" s="452"/>
      <c r="AB104" s="442" t="s">
        <v>209</v>
      </c>
      <c r="AC104" s="443"/>
      <c r="AD104" s="444"/>
      <c r="AE104" s="502" t="s">
        <v>209</v>
      </c>
      <c r="AF104" s="503"/>
      <c r="AG104" s="502"/>
      <c r="AH104" s="475" t="s">
        <v>210</v>
      </c>
      <c r="AI104" s="476"/>
      <c r="AJ104" s="477"/>
      <c r="AK104" s="434" t="s">
        <v>209</v>
      </c>
      <c r="AL104" s="435"/>
      <c r="AM104" s="435"/>
      <c r="AN104" s="434" t="s">
        <v>210</v>
      </c>
      <c r="AO104" s="435"/>
      <c r="AP104" s="436"/>
      <c r="AQ104" s="516" t="s">
        <v>209</v>
      </c>
      <c r="AR104" s="516"/>
      <c r="AS104" s="516"/>
      <c r="AT104" s="518" t="s">
        <v>209</v>
      </c>
      <c r="AU104" s="346"/>
      <c r="AV104" s="519"/>
      <c r="AW104" s="515" t="s">
        <v>210</v>
      </c>
      <c r="AX104" s="515"/>
      <c r="AY104" s="517"/>
      <c r="AZ104" s="437" t="s">
        <v>210</v>
      </c>
      <c r="BA104" s="438"/>
      <c r="BB104" s="439"/>
      <c r="BC104" s="437" t="s">
        <v>210</v>
      </c>
      <c r="BD104" s="438"/>
      <c r="BE104" s="439"/>
    </row>
    <row r="105" spans="1:57" ht="15" customHeight="1" x14ac:dyDescent="0.25">
      <c r="A105" s="35"/>
      <c r="B105" s="32"/>
      <c r="C105" s="36"/>
      <c r="D105" s="445" t="s">
        <v>4</v>
      </c>
      <c r="E105" s="340"/>
      <c r="F105" s="446"/>
      <c r="G105" s="445" t="s">
        <v>5</v>
      </c>
      <c r="H105" s="340"/>
      <c r="I105" s="446"/>
      <c r="J105" s="447" t="s">
        <v>5</v>
      </c>
      <c r="K105" s="343"/>
      <c r="L105" s="344"/>
      <c r="M105" s="448" t="s">
        <v>4</v>
      </c>
      <c r="N105" s="449"/>
      <c r="O105" s="450"/>
      <c r="P105" s="448" t="s">
        <v>5</v>
      </c>
      <c r="Q105" s="449"/>
      <c r="R105" s="450"/>
      <c r="S105" s="448" t="s">
        <v>5</v>
      </c>
      <c r="T105" s="449"/>
      <c r="U105" s="450"/>
      <c r="V105" s="451" t="s">
        <v>5</v>
      </c>
      <c r="W105" s="316"/>
      <c r="X105" s="452"/>
      <c r="Y105" s="451" t="s">
        <v>5</v>
      </c>
      <c r="Z105" s="316"/>
      <c r="AA105" s="452"/>
      <c r="AB105" s="442" t="s">
        <v>4</v>
      </c>
      <c r="AC105" s="443"/>
      <c r="AD105" s="444"/>
      <c r="AE105" s="502" t="s">
        <v>5</v>
      </c>
      <c r="AF105" s="503"/>
      <c r="AG105" s="502"/>
      <c r="AH105" s="475" t="s">
        <v>5</v>
      </c>
      <c r="AI105" s="476"/>
      <c r="AJ105" s="477"/>
      <c r="AK105" s="434" t="s">
        <v>5</v>
      </c>
      <c r="AL105" s="435"/>
      <c r="AM105" s="435"/>
      <c r="AN105" s="434" t="s">
        <v>5</v>
      </c>
      <c r="AO105" s="435"/>
      <c r="AP105" s="436"/>
      <c r="AQ105" s="516" t="s">
        <v>4</v>
      </c>
      <c r="AR105" s="516"/>
      <c r="AS105" s="516"/>
      <c r="AT105" s="518" t="s">
        <v>5</v>
      </c>
      <c r="AU105" s="346"/>
      <c r="AV105" s="519"/>
      <c r="AW105" s="515" t="s">
        <v>5</v>
      </c>
      <c r="AX105" s="515"/>
      <c r="AY105" s="515"/>
      <c r="AZ105" s="437" t="s">
        <v>5</v>
      </c>
      <c r="BA105" s="438"/>
      <c r="BB105" s="439"/>
      <c r="BC105" s="437" t="s">
        <v>5</v>
      </c>
      <c r="BD105" s="438"/>
      <c r="BE105" s="439"/>
    </row>
    <row r="106" spans="1:57" ht="19.5" customHeight="1" thickBot="1" x14ac:dyDescent="0.3">
      <c r="A106" s="37"/>
      <c r="B106" s="17"/>
      <c r="C106" s="38"/>
      <c r="D106" s="490" t="s">
        <v>7</v>
      </c>
      <c r="E106" s="491"/>
      <c r="F106" s="492"/>
      <c r="G106" s="490" t="s">
        <v>7</v>
      </c>
      <c r="H106" s="491"/>
      <c r="I106" s="492"/>
      <c r="J106" s="493" t="s">
        <v>7</v>
      </c>
      <c r="K106" s="494"/>
      <c r="L106" s="495"/>
      <c r="M106" s="496" t="s">
        <v>195</v>
      </c>
      <c r="N106" s="497"/>
      <c r="O106" s="498"/>
      <c r="P106" s="496" t="s">
        <v>195</v>
      </c>
      <c r="Q106" s="497"/>
      <c r="R106" s="498"/>
      <c r="S106" s="496" t="s">
        <v>24</v>
      </c>
      <c r="T106" s="497"/>
      <c r="U106" s="498"/>
      <c r="V106" s="499" t="s">
        <v>196</v>
      </c>
      <c r="W106" s="500"/>
      <c r="X106" s="501"/>
      <c r="Y106" s="499" t="s">
        <v>196</v>
      </c>
      <c r="Z106" s="500"/>
      <c r="AA106" s="501"/>
      <c r="AB106" s="468" t="s">
        <v>197</v>
      </c>
      <c r="AC106" s="469"/>
      <c r="AD106" s="470"/>
      <c r="AE106" s="507" t="s">
        <v>197</v>
      </c>
      <c r="AF106" s="507"/>
      <c r="AG106" s="508"/>
      <c r="AH106" s="419" t="s">
        <v>197</v>
      </c>
      <c r="AI106" s="420"/>
      <c r="AJ106" s="421"/>
      <c r="AK106" s="504" t="s">
        <v>197</v>
      </c>
      <c r="AL106" s="505"/>
      <c r="AM106" s="505"/>
      <c r="AN106" s="504" t="s">
        <v>197</v>
      </c>
      <c r="AO106" s="505"/>
      <c r="AP106" s="506"/>
      <c r="AQ106" s="422" t="s">
        <v>197</v>
      </c>
      <c r="AR106" s="422"/>
      <c r="AS106" s="422"/>
      <c r="AT106" s="423" t="s">
        <v>198</v>
      </c>
      <c r="AU106" s="424"/>
      <c r="AV106" s="425"/>
      <c r="AW106" s="426" t="s">
        <v>198</v>
      </c>
      <c r="AX106" s="426"/>
      <c r="AY106" s="427"/>
      <c r="AZ106" s="413" t="s">
        <v>198</v>
      </c>
      <c r="BA106" s="414"/>
      <c r="BB106" s="415"/>
      <c r="BC106" s="413" t="s">
        <v>198</v>
      </c>
      <c r="BD106" s="414"/>
      <c r="BE106" s="415"/>
    </row>
    <row r="107" spans="1:57" x14ac:dyDescent="0.25">
      <c r="A107" s="26" t="s">
        <v>10</v>
      </c>
      <c r="B107" s="456" t="s">
        <v>242</v>
      </c>
      <c r="C107" s="458" t="s">
        <v>249</v>
      </c>
      <c r="D107" s="288" t="s">
        <v>12</v>
      </c>
      <c r="E107" s="101" t="s">
        <v>12</v>
      </c>
      <c r="F107" s="460" t="s">
        <v>13</v>
      </c>
      <c r="G107" s="2" t="s">
        <v>12</v>
      </c>
      <c r="H107" s="2" t="s">
        <v>12</v>
      </c>
      <c r="I107" s="460" t="s">
        <v>13</v>
      </c>
      <c r="J107" s="3" t="s">
        <v>12</v>
      </c>
      <c r="K107" s="3" t="s">
        <v>12</v>
      </c>
      <c r="L107" s="462" t="s">
        <v>13</v>
      </c>
      <c r="M107" s="19" t="s">
        <v>12</v>
      </c>
      <c r="N107" s="19" t="s">
        <v>12</v>
      </c>
      <c r="O107" s="289" t="s">
        <v>13</v>
      </c>
      <c r="P107" s="19" t="s">
        <v>12</v>
      </c>
      <c r="Q107" s="19" t="s">
        <v>12</v>
      </c>
      <c r="R107" s="289" t="s">
        <v>13</v>
      </c>
      <c r="S107" s="20" t="s">
        <v>12</v>
      </c>
      <c r="T107" s="20" t="s">
        <v>12</v>
      </c>
      <c r="U107" s="464" t="s">
        <v>13</v>
      </c>
      <c r="V107" s="5" t="s">
        <v>12</v>
      </c>
      <c r="W107" s="5" t="s">
        <v>12</v>
      </c>
      <c r="X107" s="466" t="s">
        <v>13</v>
      </c>
      <c r="Y107" s="5" t="s">
        <v>12</v>
      </c>
      <c r="Z107" s="5" t="s">
        <v>12</v>
      </c>
      <c r="AA107" s="466" t="s">
        <v>13</v>
      </c>
      <c r="AB107" s="26" t="s">
        <v>12</v>
      </c>
      <c r="AC107" s="26" t="s">
        <v>12</v>
      </c>
      <c r="AD107" s="458" t="s">
        <v>13</v>
      </c>
      <c r="AE107" s="13" t="s">
        <v>12</v>
      </c>
      <c r="AF107" s="13" t="s">
        <v>12</v>
      </c>
      <c r="AG107" s="510" t="s">
        <v>13</v>
      </c>
      <c r="AH107" s="14" t="s">
        <v>12</v>
      </c>
      <c r="AI107" s="14" t="s">
        <v>12</v>
      </c>
      <c r="AJ107" s="290" t="s">
        <v>13</v>
      </c>
      <c r="AK107" s="15" t="s">
        <v>12</v>
      </c>
      <c r="AL107" s="15" t="s">
        <v>12</v>
      </c>
      <c r="AM107" s="471" t="s">
        <v>13</v>
      </c>
      <c r="AN107" s="287" t="s">
        <v>12</v>
      </c>
      <c r="AO107" s="15" t="s">
        <v>12</v>
      </c>
      <c r="AP107" s="440" t="s">
        <v>13</v>
      </c>
      <c r="AQ107" s="18" t="s">
        <v>12</v>
      </c>
      <c r="AR107" s="18" t="s">
        <v>12</v>
      </c>
      <c r="AS107" s="299" t="s">
        <v>13</v>
      </c>
      <c r="AT107" s="4" t="s">
        <v>12</v>
      </c>
      <c r="AU107" s="4" t="s">
        <v>12</v>
      </c>
      <c r="AV107" s="291" t="s">
        <v>13</v>
      </c>
      <c r="AW107" s="23" t="s">
        <v>12</v>
      </c>
      <c r="AX107" s="23" t="s">
        <v>12</v>
      </c>
      <c r="AY107" s="292" t="s">
        <v>13</v>
      </c>
      <c r="AZ107" s="5" t="s">
        <v>12</v>
      </c>
      <c r="BA107" s="5" t="s">
        <v>12</v>
      </c>
      <c r="BB107" s="293" t="s">
        <v>13</v>
      </c>
      <c r="BC107" s="5" t="s">
        <v>12</v>
      </c>
      <c r="BD107" s="5" t="s">
        <v>12</v>
      </c>
      <c r="BE107" s="466" t="s">
        <v>13</v>
      </c>
    </row>
    <row r="108" spans="1:57" ht="15.75" thickBot="1" x14ac:dyDescent="0.3">
      <c r="A108" s="39" t="s">
        <v>14</v>
      </c>
      <c r="B108" s="457"/>
      <c r="C108" s="459"/>
      <c r="D108" s="294">
        <v>1</v>
      </c>
      <c r="E108" s="2">
        <v>2</v>
      </c>
      <c r="F108" s="461"/>
      <c r="G108" s="2">
        <v>1</v>
      </c>
      <c r="H108" s="2">
        <v>2</v>
      </c>
      <c r="I108" s="461"/>
      <c r="J108" s="3">
        <v>1</v>
      </c>
      <c r="K108" s="3">
        <v>2</v>
      </c>
      <c r="L108" s="463"/>
      <c r="M108" s="19">
        <v>1</v>
      </c>
      <c r="N108" s="19">
        <v>2</v>
      </c>
      <c r="O108" s="92"/>
      <c r="P108" s="19">
        <v>1</v>
      </c>
      <c r="Q108" s="19">
        <v>2</v>
      </c>
      <c r="R108" s="92"/>
      <c r="S108" s="20">
        <v>1</v>
      </c>
      <c r="T108" s="20">
        <v>2</v>
      </c>
      <c r="U108" s="465"/>
      <c r="V108" s="5">
        <v>1</v>
      </c>
      <c r="W108" s="5">
        <v>2</v>
      </c>
      <c r="X108" s="467"/>
      <c r="Y108" s="5">
        <v>1</v>
      </c>
      <c r="Z108" s="5">
        <v>2</v>
      </c>
      <c r="AA108" s="467"/>
      <c r="AB108" s="26">
        <v>1</v>
      </c>
      <c r="AC108" s="26">
        <v>2</v>
      </c>
      <c r="AD108" s="459"/>
      <c r="AE108" s="13">
        <v>1</v>
      </c>
      <c r="AF108" s="13">
        <v>2</v>
      </c>
      <c r="AG108" s="511"/>
      <c r="AH108" s="14">
        <v>1</v>
      </c>
      <c r="AI108" s="14">
        <v>2</v>
      </c>
      <c r="AJ108" s="295"/>
      <c r="AK108" s="15">
        <v>1</v>
      </c>
      <c r="AL108" s="15">
        <v>2</v>
      </c>
      <c r="AM108" s="472"/>
      <c r="AN108" s="287">
        <v>1</v>
      </c>
      <c r="AO108" s="15">
        <v>2</v>
      </c>
      <c r="AP108" s="441"/>
      <c r="AQ108" s="18">
        <v>1</v>
      </c>
      <c r="AR108" s="18">
        <v>2</v>
      </c>
      <c r="AS108" s="300"/>
      <c r="AT108" s="4">
        <v>1</v>
      </c>
      <c r="AU108" s="4">
        <v>2</v>
      </c>
      <c r="AV108" s="296"/>
      <c r="AW108" s="23">
        <v>1</v>
      </c>
      <c r="AX108" s="23">
        <v>2</v>
      </c>
      <c r="AY108" s="297"/>
      <c r="AZ108" s="5">
        <v>1</v>
      </c>
      <c r="BA108" s="5">
        <v>2</v>
      </c>
      <c r="BB108" s="298"/>
      <c r="BC108" s="5">
        <v>1</v>
      </c>
      <c r="BD108" s="5">
        <v>2</v>
      </c>
      <c r="BE108" s="467"/>
    </row>
    <row r="109" spans="1:57" s="186" customFormat="1" ht="13.5" thickBot="1" x14ac:dyDescent="0.25">
      <c r="A109" s="113">
        <v>20</v>
      </c>
      <c r="B109" s="113">
        <v>100</v>
      </c>
      <c r="C109" s="202">
        <v>5500</v>
      </c>
      <c r="D109" s="116">
        <v>14</v>
      </c>
      <c r="E109" s="116" t="s">
        <v>15</v>
      </c>
      <c r="F109" s="117">
        <v>14</v>
      </c>
      <c r="G109" s="116">
        <v>11</v>
      </c>
      <c r="H109" s="116">
        <v>11</v>
      </c>
      <c r="I109" s="117">
        <v>14</v>
      </c>
      <c r="J109" s="118">
        <v>11</v>
      </c>
      <c r="K109" s="118">
        <v>11</v>
      </c>
      <c r="L109" s="119">
        <v>14</v>
      </c>
      <c r="M109" s="160">
        <v>14</v>
      </c>
      <c r="N109" s="160" t="s">
        <v>15</v>
      </c>
      <c r="O109" s="161">
        <v>14</v>
      </c>
      <c r="P109" s="160">
        <v>11</v>
      </c>
      <c r="Q109" s="160">
        <v>11</v>
      </c>
      <c r="R109" s="161">
        <v>14</v>
      </c>
      <c r="S109" s="120">
        <v>11</v>
      </c>
      <c r="T109" s="120">
        <v>11</v>
      </c>
      <c r="U109" s="121">
        <v>14</v>
      </c>
      <c r="V109" s="122">
        <v>11</v>
      </c>
      <c r="W109" s="122">
        <v>11</v>
      </c>
      <c r="X109" s="123">
        <v>14</v>
      </c>
      <c r="Y109" s="122">
        <v>11</v>
      </c>
      <c r="Z109" s="122">
        <v>11</v>
      </c>
      <c r="AA109" s="123">
        <v>14</v>
      </c>
      <c r="AB109" s="124" t="s">
        <v>16</v>
      </c>
      <c r="AC109" s="124" t="s">
        <v>16</v>
      </c>
      <c r="AD109" s="125" t="s">
        <v>16</v>
      </c>
      <c r="AE109" s="126" t="s">
        <v>16</v>
      </c>
      <c r="AF109" s="126" t="s">
        <v>16</v>
      </c>
      <c r="AG109" s="127" t="s">
        <v>16</v>
      </c>
      <c r="AH109" s="148" t="s">
        <v>16</v>
      </c>
      <c r="AI109" s="148" t="s">
        <v>16</v>
      </c>
      <c r="AJ109" s="158" t="s">
        <v>16</v>
      </c>
      <c r="AK109" s="149" t="s">
        <v>16</v>
      </c>
      <c r="AL109" s="149" t="s">
        <v>16</v>
      </c>
      <c r="AM109" s="159" t="s">
        <v>16</v>
      </c>
      <c r="AN109" s="149" t="s">
        <v>16</v>
      </c>
      <c r="AO109" s="149" t="s">
        <v>16</v>
      </c>
      <c r="AP109" s="159" t="s">
        <v>16</v>
      </c>
      <c r="AQ109" s="132" t="s">
        <v>16</v>
      </c>
      <c r="AR109" s="132" t="s">
        <v>16</v>
      </c>
      <c r="AS109" s="136" t="s">
        <v>16</v>
      </c>
      <c r="AT109" s="133" t="s">
        <v>16</v>
      </c>
      <c r="AU109" s="133" t="s">
        <v>16</v>
      </c>
      <c r="AV109" s="137" t="s">
        <v>16</v>
      </c>
      <c r="AW109" s="134" t="s">
        <v>16</v>
      </c>
      <c r="AX109" s="134" t="s">
        <v>16</v>
      </c>
      <c r="AY109" s="138" t="s">
        <v>16</v>
      </c>
      <c r="AZ109" s="122" t="s">
        <v>16</v>
      </c>
      <c r="BA109" s="122" t="s">
        <v>16</v>
      </c>
      <c r="BB109" s="123" t="s">
        <v>16</v>
      </c>
      <c r="BC109" s="122" t="s">
        <v>16</v>
      </c>
      <c r="BD109" s="122" t="s">
        <v>16</v>
      </c>
      <c r="BE109" s="123" t="s">
        <v>16</v>
      </c>
    </row>
    <row r="110" spans="1:57" s="186" customFormat="1" ht="26.25" thickBot="1" x14ac:dyDescent="0.25">
      <c r="A110" s="113">
        <v>20</v>
      </c>
      <c r="B110" s="113" t="s">
        <v>158</v>
      </c>
      <c r="C110" s="202" t="s">
        <v>70</v>
      </c>
      <c r="D110" s="116">
        <v>13</v>
      </c>
      <c r="E110" s="116" t="s">
        <v>15</v>
      </c>
      <c r="F110" s="117">
        <v>13</v>
      </c>
      <c r="G110" s="116">
        <v>10</v>
      </c>
      <c r="H110" s="116">
        <v>10</v>
      </c>
      <c r="I110" s="117">
        <v>13</v>
      </c>
      <c r="J110" s="118">
        <v>10</v>
      </c>
      <c r="K110" s="118">
        <v>10</v>
      </c>
      <c r="L110" s="119">
        <v>13</v>
      </c>
      <c r="M110" s="160">
        <v>13</v>
      </c>
      <c r="N110" s="160" t="s">
        <v>15</v>
      </c>
      <c r="O110" s="161">
        <v>13</v>
      </c>
      <c r="P110" s="160">
        <v>10</v>
      </c>
      <c r="Q110" s="160">
        <v>10</v>
      </c>
      <c r="R110" s="161">
        <v>13</v>
      </c>
      <c r="S110" s="120">
        <v>10</v>
      </c>
      <c r="T110" s="120">
        <v>10</v>
      </c>
      <c r="U110" s="121">
        <v>13</v>
      </c>
      <c r="V110" s="122">
        <v>10</v>
      </c>
      <c r="W110" s="122">
        <v>10</v>
      </c>
      <c r="X110" s="123">
        <v>13</v>
      </c>
      <c r="Y110" s="122">
        <v>10</v>
      </c>
      <c r="Z110" s="122">
        <v>10</v>
      </c>
      <c r="AA110" s="123">
        <v>13</v>
      </c>
      <c r="AB110" s="124" t="s">
        <v>16</v>
      </c>
      <c r="AC110" s="124" t="s">
        <v>16</v>
      </c>
      <c r="AD110" s="125" t="s">
        <v>16</v>
      </c>
      <c r="AE110" s="126" t="s">
        <v>16</v>
      </c>
      <c r="AF110" s="126" t="s">
        <v>16</v>
      </c>
      <c r="AG110" s="127" t="s">
        <v>16</v>
      </c>
      <c r="AH110" s="148" t="s">
        <v>16</v>
      </c>
      <c r="AI110" s="148" t="s">
        <v>16</v>
      </c>
      <c r="AJ110" s="158" t="s">
        <v>16</v>
      </c>
      <c r="AK110" s="149" t="s">
        <v>16</v>
      </c>
      <c r="AL110" s="149" t="s">
        <v>16</v>
      </c>
      <c r="AM110" s="159" t="s">
        <v>16</v>
      </c>
      <c r="AN110" s="149" t="s">
        <v>16</v>
      </c>
      <c r="AO110" s="149" t="s">
        <v>16</v>
      </c>
      <c r="AP110" s="159" t="s">
        <v>16</v>
      </c>
      <c r="AQ110" s="132" t="s">
        <v>16</v>
      </c>
      <c r="AR110" s="132" t="s">
        <v>16</v>
      </c>
      <c r="AS110" s="136" t="s">
        <v>16</v>
      </c>
      <c r="AT110" s="133" t="s">
        <v>16</v>
      </c>
      <c r="AU110" s="133" t="s">
        <v>16</v>
      </c>
      <c r="AV110" s="137" t="s">
        <v>16</v>
      </c>
      <c r="AW110" s="134" t="s">
        <v>16</v>
      </c>
      <c r="AX110" s="134" t="s">
        <v>16</v>
      </c>
      <c r="AY110" s="138" t="s">
        <v>16</v>
      </c>
      <c r="AZ110" s="122" t="s">
        <v>16</v>
      </c>
      <c r="BA110" s="122" t="s">
        <v>16</v>
      </c>
      <c r="BB110" s="123" t="s">
        <v>16</v>
      </c>
      <c r="BC110" s="122" t="s">
        <v>16</v>
      </c>
      <c r="BD110" s="122" t="s">
        <v>16</v>
      </c>
      <c r="BE110" s="123" t="s">
        <v>16</v>
      </c>
    </row>
    <row r="111" spans="1:57" s="186" customFormat="1" ht="26.25" thickBot="1" x14ac:dyDescent="0.25">
      <c r="A111" s="113">
        <v>20</v>
      </c>
      <c r="B111" s="113" t="s">
        <v>157</v>
      </c>
      <c r="C111" s="202" t="s">
        <v>54</v>
      </c>
      <c r="D111" s="116">
        <v>13</v>
      </c>
      <c r="E111" s="116" t="s">
        <v>15</v>
      </c>
      <c r="F111" s="117">
        <v>13</v>
      </c>
      <c r="G111" s="116">
        <v>10</v>
      </c>
      <c r="H111" s="116">
        <v>10</v>
      </c>
      <c r="I111" s="117">
        <v>13</v>
      </c>
      <c r="J111" s="118">
        <v>10</v>
      </c>
      <c r="K111" s="118">
        <v>10</v>
      </c>
      <c r="L111" s="119">
        <v>13</v>
      </c>
      <c r="M111" s="160">
        <v>13</v>
      </c>
      <c r="N111" s="160" t="s">
        <v>15</v>
      </c>
      <c r="O111" s="161">
        <v>13</v>
      </c>
      <c r="P111" s="160">
        <v>10</v>
      </c>
      <c r="Q111" s="160">
        <v>10</v>
      </c>
      <c r="R111" s="161">
        <v>13</v>
      </c>
      <c r="S111" s="120">
        <v>10</v>
      </c>
      <c r="T111" s="120">
        <v>10</v>
      </c>
      <c r="U111" s="121">
        <v>13</v>
      </c>
      <c r="V111" s="122">
        <v>10</v>
      </c>
      <c r="W111" s="122">
        <v>10</v>
      </c>
      <c r="X111" s="123">
        <v>13</v>
      </c>
      <c r="Y111" s="122">
        <v>10</v>
      </c>
      <c r="Z111" s="122">
        <v>10</v>
      </c>
      <c r="AA111" s="123">
        <v>13</v>
      </c>
      <c r="AB111" s="124" t="s">
        <v>16</v>
      </c>
      <c r="AC111" s="124" t="s">
        <v>16</v>
      </c>
      <c r="AD111" s="125" t="s">
        <v>16</v>
      </c>
      <c r="AE111" s="126" t="s">
        <v>16</v>
      </c>
      <c r="AF111" s="126" t="s">
        <v>16</v>
      </c>
      <c r="AG111" s="127" t="s">
        <v>16</v>
      </c>
      <c r="AH111" s="148" t="s">
        <v>16</v>
      </c>
      <c r="AI111" s="148" t="s">
        <v>16</v>
      </c>
      <c r="AJ111" s="158" t="s">
        <v>16</v>
      </c>
      <c r="AK111" s="149" t="s">
        <v>16</v>
      </c>
      <c r="AL111" s="149" t="s">
        <v>16</v>
      </c>
      <c r="AM111" s="159" t="s">
        <v>16</v>
      </c>
      <c r="AN111" s="149" t="s">
        <v>16</v>
      </c>
      <c r="AO111" s="149" t="s">
        <v>16</v>
      </c>
      <c r="AP111" s="159" t="s">
        <v>16</v>
      </c>
      <c r="AQ111" s="132" t="s">
        <v>16</v>
      </c>
      <c r="AR111" s="132" t="s">
        <v>16</v>
      </c>
      <c r="AS111" s="136" t="s">
        <v>16</v>
      </c>
      <c r="AT111" s="133" t="s">
        <v>16</v>
      </c>
      <c r="AU111" s="133" t="s">
        <v>16</v>
      </c>
      <c r="AV111" s="137" t="s">
        <v>16</v>
      </c>
      <c r="AW111" s="134" t="s">
        <v>16</v>
      </c>
      <c r="AX111" s="134" t="s">
        <v>16</v>
      </c>
      <c r="AY111" s="138" t="s">
        <v>16</v>
      </c>
      <c r="AZ111" s="122" t="s">
        <v>16</v>
      </c>
      <c r="BA111" s="122" t="s">
        <v>16</v>
      </c>
      <c r="BB111" s="123" t="s">
        <v>16</v>
      </c>
      <c r="BC111" s="122" t="s">
        <v>16</v>
      </c>
      <c r="BD111" s="122" t="s">
        <v>16</v>
      </c>
      <c r="BE111" s="123" t="s">
        <v>16</v>
      </c>
    </row>
    <row r="112" spans="1:57" s="186" customFormat="1" ht="13.5" thickBot="1" x14ac:dyDescent="0.25">
      <c r="A112" s="113">
        <v>20</v>
      </c>
      <c r="B112" s="113">
        <v>140</v>
      </c>
      <c r="C112" s="202">
        <v>5700</v>
      </c>
      <c r="D112" s="116">
        <v>9</v>
      </c>
      <c r="E112" s="116" t="s">
        <v>15</v>
      </c>
      <c r="F112" s="117">
        <v>9</v>
      </c>
      <c r="G112" s="116">
        <v>7</v>
      </c>
      <c r="H112" s="116">
        <v>7</v>
      </c>
      <c r="I112" s="117">
        <v>10</v>
      </c>
      <c r="J112" s="118">
        <v>7</v>
      </c>
      <c r="K112" s="118">
        <v>7</v>
      </c>
      <c r="L112" s="119">
        <v>10</v>
      </c>
      <c r="M112" s="160">
        <v>9</v>
      </c>
      <c r="N112" s="160" t="s">
        <v>15</v>
      </c>
      <c r="O112" s="161">
        <v>9</v>
      </c>
      <c r="P112" s="160">
        <v>7</v>
      </c>
      <c r="Q112" s="160">
        <v>7</v>
      </c>
      <c r="R112" s="161">
        <v>10</v>
      </c>
      <c r="S112" s="120">
        <v>7</v>
      </c>
      <c r="T112" s="120">
        <v>7</v>
      </c>
      <c r="U112" s="121">
        <v>10</v>
      </c>
      <c r="V112" s="122">
        <v>7</v>
      </c>
      <c r="W112" s="122">
        <v>7</v>
      </c>
      <c r="X112" s="123">
        <v>10</v>
      </c>
      <c r="Y112" s="122">
        <v>7</v>
      </c>
      <c r="Z112" s="122">
        <v>7</v>
      </c>
      <c r="AA112" s="123">
        <v>10</v>
      </c>
      <c r="AB112" s="124" t="s">
        <v>16</v>
      </c>
      <c r="AC112" s="124" t="s">
        <v>16</v>
      </c>
      <c r="AD112" s="125" t="s">
        <v>16</v>
      </c>
      <c r="AE112" s="126" t="s">
        <v>16</v>
      </c>
      <c r="AF112" s="126" t="s">
        <v>16</v>
      </c>
      <c r="AG112" s="127" t="s">
        <v>16</v>
      </c>
      <c r="AH112" s="148" t="s">
        <v>16</v>
      </c>
      <c r="AI112" s="148" t="s">
        <v>16</v>
      </c>
      <c r="AJ112" s="158" t="s">
        <v>16</v>
      </c>
      <c r="AK112" s="149" t="s">
        <v>16</v>
      </c>
      <c r="AL112" s="149" t="s">
        <v>16</v>
      </c>
      <c r="AM112" s="159" t="s">
        <v>16</v>
      </c>
      <c r="AN112" s="149" t="s">
        <v>16</v>
      </c>
      <c r="AO112" s="149" t="s">
        <v>16</v>
      </c>
      <c r="AP112" s="159" t="s">
        <v>16</v>
      </c>
      <c r="AQ112" s="132" t="s">
        <v>16</v>
      </c>
      <c r="AR112" s="132" t="s">
        <v>16</v>
      </c>
      <c r="AS112" s="136" t="s">
        <v>16</v>
      </c>
      <c r="AT112" s="133" t="s">
        <v>16</v>
      </c>
      <c r="AU112" s="133" t="s">
        <v>16</v>
      </c>
      <c r="AV112" s="137" t="s">
        <v>16</v>
      </c>
      <c r="AW112" s="134" t="s">
        <v>16</v>
      </c>
      <c r="AX112" s="134" t="s">
        <v>16</v>
      </c>
      <c r="AY112" s="138" t="s">
        <v>16</v>
      </c>
      <c r="AZ112" s="122" t="s">
        <v>16</v>
      </c>
      <c r="BA112" s="122" t="s">
        <v>16</v>
      </c>
      <c r="BB112" s="123" t="s">
        <v>16</v>
      </c>
      <c r="BC112" s="122" t="s">
        <v>16</v>
      </c>
      <c r="BD112" s="122" t="s">
        <v>16</v>
      </c>
      <c r="BE112" s="123" t="s">
        <v>16</v>
      </c>
    </row>
    <row r="113" spans="1:57" s="186" customFormat="1" ht="26.25" thickBot="1" x14ac:dyDescent="0.25">
      <c r="A113" s="113">
        <v>20</v>
      </c>
      <c r="B113" s="114" t="s">
        <v>155</v>
      </c>
      <c r="C113" s="202" t="s">
        <v>71</v>
      </c>
      <c r="D113" s="139">
        <v>21</v>
      </c>
      <c r="E113" s="139" t="s">
        <v>15</v>
      </c>
      <c r="F113" s="140">
        <v>21</v>
      </c>
      <c r="G113" s="139">
        <v>18</v>
      </c>
      <c r="H113" s="139">
        <v>18</v>
      </c>
      <c r="I113" s="140">
        <v>21</v>
      </c>
      <c r="J113" s="141">
        <v>18</v>
      </c>
      <c r="K113" s="141">
        <v>18</v>
      </c>
      <c r="L113" s="142">
        <v>21</v>
      </c>
      <c r="M113" s="162">
        <v>21</v>
      </c>
      <c r="N113" s="162" t="s">
        <v>15</v>
      </c>
      <c r="O113" s="163">
        <v>21</v>
      </c>
      <c r="P113" s="162">
        <v>12</v>
      </c>
      <c r="Q113" s="162">
        <v>12</v>
      </c>
      <c r="R113" s="163">
        <v>15</v>
      </c>
      <c r="S113" s="143">
        <v>12</v>
      </c>
      <c r="T113" s="143">
        <v>12</v>
      </c>
      <c r="U113" s="144">
        <v>15</v>
      </c>
      <c r="V113" s="145">
        <v>12</v>
      </c>
      <c r="W113" s="145">
        <v>12</v>
      </c>
      <c r="X113" s="146">
        <v>15</v>
      </c>
      <c r="Y113" s="145">
        <v>12</v>
      </c>
      <c r="Z113" s="145">
        <v>12</v>
      </c>
      <c r="AA113" s="146">
        <v>15</v>
      </c>
      <c r="AB113" s="113" t="s">
        <v>16</v>
      </c>
      <c r="AC113" s="113" t="s">
        <v>16</v>
      </c>
      <c r="AD113" s="156" t="s">
        <v>16</v>
      </c>
      <c r="AE113" s="147" t="s">
        <v>16</v>
      </c>
      <c r="AF113" s="147" t="s">
        <v>16</v>
      </c>
      <c r="AG113" s="157" t="s">
        <v>16</v>
      </c>
      <c r="AH113" s="148" t="s">
        <v>16</v>
      </c>
      <c r="AI113" s="148" t="s">
        <v>16</v>
      </c>
      <c r="AJ113" s="158" t="s">
        <v>16</v>
      </c>
      <c r="AK113" s="149" t="s">
        <v>16</v>
      </c>
      <c r="AL113" s="149" t="s">
        <v>16</v>
      </c>
      <c r="AM113" s="159" t="s">
        <v>16</v>
      </c>
      <c r="AN113" s="149" t="s">
        <v>16</v>
      </c>
      <c r="AO113" s="149" t="s">
        <v>16</v>
      </c>
      <c r="AP113" s="159" t="s">
        <v>16</v>
      </c>
      <c r="AQ113" s="150" t="s">
        <v>16</v>
      </c>
      <c r="AR113" s="150" t="s">
        <v>16</v>
      </c>
      <c r="AS113" s="151" t="s">
        <v>16</v>
      </c>
      <c r="AT113" s="152" t="s">
        <v>16</v>
      </c>
      <c r="AU113" s="152" t="s">
        <v>16</v>
      </c>
      <c r="AV113" s="153" t="s">
        <v>16</v>
      </c>
      <c r="AW113" s="154" t="s">
        <v>16</v>
      </c>
      <c r="AX113" s="154" t="s">
        <v>16</v>
      </c>
      <c r="AY113" s="155" t="s">
        <v>16</v>
      </c>
      <c r="AZ113" s="145" t="s">
        <v>16</v>
      </c>
      <c r="BA113" s="145" t="s">
        <v>16</v>
      </c>
      <c r="BB113" s="146" t="s">
        <v>16</v>
      </c>
      <c r="BC113" s="145" t="s">
        <v>16</v>
      </c>
      <c r="BD113" s="145" t="s">
        <v>16</v>
      </c>
      <c r="BE113" s="146" t="s">
        <v>16</v>
      </c>
    </row>
    <row r="114" spans="1:57" s="186" customFormat="1" ht="13.5" thickBot="1" x14ac:dyDescent="0.25">
      <c r="A114" s="113">
        <v>20</v>
      </c>
      <c r="B114" s="114">
        <v>157</v>
      </c>
      <c r="C114" s="202">
        <v>5785</v>
      </c>
      <c r="D114" s="139">
        <v>11</v>
      </c>
      <c r="E114" s="139" t="s">
        <v>15</v>
      </c>
      <c r="F114" s="140">
        <v>11</v>
      </c>
      <c r="G114" s="139">
        <v>10</v>
      </c>
      <c r="H114" s="139">
        <v>10</v>
      </c>
      <c r="I114" s="140">
        <v>13</v>
      </c>
      <c r="J114" s="141">
        <v>10</v>
      </c>
      <c r="K114" s="141">
        <v>10</v>
      </c>
      <c r="L114" s="142">
        <v>13</v>
      </c>
      <c r="M114" s="162">
        <v>11</v>
      </c>
      <c r="N114" s="162" t="s">
        <v>15</v>
      </c>
      <c r="O114" s="163">
        <v>11</v>
      </c>
      <c r="P114" s="162">
        <v>10</v>
      </c>
      <c r="Q114" s="162">
        <v>10</v>
      </c>
      <c r="R114" s="163">
        <v>13</v>
      </c>
      <c r="S114" s="143">
        <v>10</v>
      </c>
      <c r="T114" s="143">
        <v>10</v>
      </c>
      <c r="U114" s="144">
        <v>13</v>
      </c>
      <c r="V114" s="145">
        <v>10</v>
      </c>
      <c r="W114" s="145">
        <v>10</v>
      </c>
      <c r="X114" s="146">
        <v>13</v>
      </c>
      <c r="Y114" s="145">
        <v>10</v>
      </c>
      <c r="Z114" s="145">
        <v>10</v>
      </c>
      <c r="AA114" s="146">
        <v>13</v>
      </c>
      <c r="AB114" s="113" t="s">
        <v>16</v>
      </c>
      <c r="AC114" s="113" t="s">
        <v>16</v>
      </c>
      <c r="AD114" s="156" t="s">
        <v>16</v>
      </c>
      <c r="AE114" s="147" t="s">
        <v>16</v>
      </c>
      <c r="AF114" s="147" t="s">
        <v>16</v>
      </c>
      <c r="AG114" s="157" t="s">
        <v>16</v>
      </c>
      <c r="AH114" s="148" t="s">
        <v>16</v>
      </c>
      <c r="AI114" s="148" t="s">
        <v>16</v>
      </c>
      <c r="AJ114" s="158" t="s">
        <v>16</v>
      </c>
      <c r="AK114" s="149" t="s">
        <v>16</v>
      </c>
      <c r="AL114" s="149" t="s">
        <v>16</v>
      </c>
      <c r="AM114" s="159" t="s">
        <v>16</v>
      </c>
      <c r="AN114" s="149" t="s">
        <v>16</v>
      </c>
      <c r="AO114" s="149" t="s">
        <v>16</v>
      </c>
      <c r="AP114" s="159" t="s">
        <v>16</v>
      </c>
      <c r="AQ114" s="150" t="s">
        <v>16</v>
      </c>
      <c r="AR114" s="150" t="s">
        <v>16</v>
      </c>
      <c r="AS114" s="151" t="s">
        <v>16</v>
      </c>
      <c r="AT114" s="152" t="s">
        <v>16</v>
      </c>
      <c r="AU114" s="152" t="s">
        <v>16</v>
      </c>
      <c r="AV114" s="153" t="s">
        <v>16</v>
      </c>
      <c r="AW114" s="154" t="s">
        <v>16</v>
      </c>
      <c r="AX114" s="154" t="s">
        <v>16</v>
      </c>
      <c r="AY114" s="155" t="s">
        <v>16</v>
      </c>
      <c r="AZ114" s="145" t="s">
        <v>16</v>
      </c>
      <c r="BA114" s="145" t="s">
        <v>16</v>
      </c>
      <c r="BB114" s="146" t="s">
        <v>16</v>
      </c>
      <c r="BC114" s="145" t="s">
        <v>16</v>
      </c>
      <c r="BD114" s="145" t="s">
        <v>16</v>
      </c>
      <c r="BE114" s="146" t="s">
        <v>16</v>
      </c>
    </row>
    <row r="115" spans="1:57" s="186" customFormat="1" ht="13.5" thickBot="1" x14ac:dyDescent="0.25">
      <c r="A115" s="113">
        <v>20</v>
      </c>
      <c r="B115" s="114">
        <v>161</v>
      </c>
      <c r="C115" s="202">
        <v>5805</v>
      </c>
      <c r="D115" s="139">
        <v>13</v>
      </c>
      <c r="E115" s="139" t="s">
        <v>15</v>
      </c>
      <c r="F115" s="140">
        <v>13</v>
      </c>
      <c r="G115" s="139">
        <v>10</v>
      </c>
      <c r="H115" s="139">
        <v>10</v>
      </c>
      <c r="I115" s="140">
        <v>13</v>
      </c>
      <c r="J115" s="141">
        <v>10</v>
      </c>
      <c r="K115" s="141">
        <v>10</v>
      </c>
      <c r="L115" s="142">
        <v>13</v>
      </c>
      <c r="M115" s="162">
        <v>11</v>
      </c>
      <c r="N115" s="162" t="s">
        <v>15</v>
      </c>
      <c r="O115" s="163">
        <v>11</v>
      </c>
      <c r="P115" s="162">
        <v>10</v>
      </c>
      <c r="Q115" s="162">
        <v>10</v>
      </c>
      <c r="R115" s="163">
        <v>13</v>
      </c>
      <c r="S115" s="143">
        <v>10</v>
      </c>
      <c r="T115" s="143">
        <v>10</v>
      </c>
      <c r="U115" s="144">
        <v>13</v>
      </c>
      <c r="V115" s="145">
        <v>10</v>
      </c>
      <c r="W115" s="145">
        <v>10</v>
      </c>
      <c r="X115" s="146">
        <v>13</v>
      </c>
      <c r="Y115" s="145">
        <v>10</v>
      </c>
      <c r="Z115" s="145">
        <v>10</v>
      </c>
      <c r="AA115" s="146">
        <v>13</v>
      </c>
      <c r="AB115" s="113" t="s">
        <v>16</v>
      </c>
      <c r="AC115" s="113" t="s">
        <v>16</v>
      </c>
      <c r="AD115" s="113" t="s">
        <v>16</v>
      </c>
      <c r="AE115" s="147" t="s">
        <v>16</v>
      </c>
      <c r="AF115" s="147" t="s">
        <v>16</v>
      </c>
      <c r="AG115" s="147" t="s">
        <v>16</v>
      </c>
      <c r="AH115" s="148" t="s">
        <v>16</v>
      </c>
      <c r="AI115" s="148" t="s">
        <v>16</v>
      </c>
      <c r="AJ115" s="148" t="s">
        <v>16</v>
      </c>
      <c r="AK115" s="149" t="s">
        <v>16</v>
      </c>
      <c r="AL115" s="149" t="s">
        <v>16</v>
      </c>
      <c r="AM115" s="149" t="s">
        <v>16</v>
      </c>
      <c r="AN115" s="149" t="s">
        <v>16</v>
      </c>
      <c r="AO115" s="149" t="s">
        <v>16</v>
      </c>
      <c r="AP115" s="149" t="s">
        <v>16</v>
      </c>
      <c r="AQ115" s="150" t="s">
        <v>16</v>
      </c>
      <c r="AR115" s="150" t="s">
        <v>16</v>
      </c>
      <c r="AS115" s="151" t="s">
        <v>16</v>
      </c>
      <c r="AT115" s="152" t="s">
        <v>16</v>
      </c>
      <c r="AU115" s="152" t="s">
        <v>16</v>
      </c>
      <c r="AV115" s="153" t="s">
        <v>16</v>
      </c>
      <c r="AW115" s="154" t="s">
        <v>16</v>
      </c>
      <c r="AX115" s="154" t="s">
        <v>16</v>
      </c>
      <c r="AY115" s="155" t="s">
        <v>16</v>
      </c>
      <c r="AZ115" s="145" t="s">
        <v>16</v>
      </c>
      <c r="BA115" s="145" t="s">
        <v>16</v>
      </c>
      <c r="BB115" s="146" t="s">
        <v>16</v>
      </c>
      <c r="BC115" s="145" t="s">
        <v>16</v>
      </c>
      <c r="BD115" s="145" t="s">
        <v>16</v>
      </c>
      <c r="BE115" s="146" t="s">
        <v>16</v>
      </c>
    </row>
    <row r="116" spans="1:57" s="186" customFormat="1" ht="13.5" thickBot="1" x14ac:dyDescent="0.25">
      <c r="A116" s="113">
        <v>20</v>
      </c>
      <c r="B116" s="113">
        <v>165</v>
      </c>
      <c r="C116" s="202">
        <v>5825</v>
      </c>
      <c r="D116" s="139">
        <v>13</v>
      </c>
      <c r="E116" s="139" t="s">
        <v>15</v>
      </c>
      <c r="F116" s="140">
        <v>13</v>
      </c>
      <c r="G116" s="139">
        <v>10</v>
      </c>
      <c r="H116" s="139">
        <v>10</v>
      </c>
      <c r="I116" s="140">
        <v>13</v>
      </c>
      <c r="J116" s="141">
        <v>10</v>
      </c>
      <c r="K116" s="141">
        <v>10</v>
      </c>
      <c r="L116" s="142">
        <v>13</v>
      </c>
      <c r="M116" s="162">
        <v>11</v>
      </c>
      <c r="N116" s="162" t="s">
        <v>15</v>
      </c>
      <c r="O116" s="163">
        <v>11</v>
      </c>
      <c r="P116" s="162">
        <v>10</v>
      </c>
      <c r="Q116" s="162">
        <v>10</v>
      </c>
      <c r="R116" s="163">
        <v>13</v>
      </c>
      <c r="S116" s="143">
        <v>10</v>
      </c>
      <c r="T116" s="143">
        <v>10</v>
      </c>
      <c r="U116" s="144">
        <v>13</v>
      </c>
      <c r="V116" s="145">
        <v>10</v>
      </c>
      <c r="W116" s="145">
        <v>10</v>
      </c>
      <c r="X116" s="146">
        <v>13</v>
      </c>
      <c r="Y116" s="145">
        <v>10</v>
      </c>
      <c r="Z116" s="145">
        <v>10</v>
      </c>
      <c r="AA116" s="146">
        <v>13</v>
      </c>
      <c r="AB116" s="113" t="s">
        <v>16</v>
      </c>
      <c r="AC116" s="113" t="s">
        <v>16</v>
      </c>
      <c r="AD116" s="113" t="s">
        <v>16</v>
      </c>
      <c r="AE116" s="147" t="s">
        <v>16</v>
      </c>
      <c r="AF116" s="147" t="s">
        <v>16</v>
      </c>
      <c r="AG116" s="147" t="s">
        <v>16</v>
      </c>
      <c r="AH116" s="148" t="s">
        <v>16</v>
      </c>
      <c r="AI116" s="148" t="s">
        <v>16</v>
      </c>
      <c r="AJ116" s="148" t="s">
        <v>16</v>
      </c>
      <c r="AK116" s="149" t="s">
        <v>16</v>
      </c>
      <c r="AL116" s="149" t="s">
        <v>16</v>
      </c>
      <c r="AM116" s="149" t="s">
        <v>16</v>
      </c>
      <c r="AN116" s="149" t="s">
        <v>16</v>
      </c>
      <c r="AO116" s="149" t="s">
        <v>16</v>
      </c>
      <c r="AP116" s="149" t="s">
        <v>16</v>
      </c>
      <c r="AQ116" s="150" t="s">
        <v>16</v>
      </c>
      <c r="AR116" s="150" t="s">
        <v>16</v>
      </c>
      <c r="AS116" s="151" t="s">
        <v>16</v>
      </c>
      <c r="AT116" s="152" t="s">
        <v>16</v>
      </c>
      <c r="AU116" s="152" t="s">
        <v>16</v>
      </c>
      <c r="AV116" s="153" t="s">
        <v>16</v>
      </c>
      <c r="AW116" s="154" t="s">
        <v>16</v>
      </c>
      <c r="AX116" s="154" t="s">
        <v>16</v>
      </c>
      <c r="AY116" s="155" t="s">
        <v>16</v>
      </c>
      <c r="AZ116" s="145" t="s">
        <v>16</v>
      </c>
      <c r="BA116" s="145" t="s">
        <v>16</v>
      </c>
      <c r="BB116" s="146" t="s">
        <v>16</v>
      </c>
      <c r="BC116" s="145" t="s">
        <v>16</v>
      </c>
      <c r="BD116" s="145" t="s">
        <v>16</v>
      </c>
      <c r="BE116" s="146" t="s">
        <v>16</v>
      </c>
    </row>
    <row r="117" spans="1:57" s="186" customFormat="1" ht="13.5" thickBot="1" x14ac:dyDescent="0.25">
      <c r="A117" s="113">
        <v>40</v>
      </c>
      <c r="B117" s="114">
        <v>102</v>
      </c>
      <c r="C117" s="202">
        <v>5510</v>
      </c>
      <c r="D117" s="139" t="s">
        <v>16</v>
      </c>
      <c r="E117" s="139" t="s">
        <v>16</v>
      </c>
      <c r="F117" s="140" t="s">
        <v>16</v>
      </c>
      <c r="G117" s="139" t="s">
        <v>16</v>
      </c>
      <c r="H117" s="139" t="s">
        <v>16</v>
      </c>
      <c r="I117" s="140" t="s">
        <v>16</v>
      </c>
      <c r="J117" s="141" t="s">
        <v>16</v>
      </c>
      <c r="K117" s="141" t="s">
        <v>16</v>
      </c>
      <c r="L117" s="142" t="s">
        <v>16</v>
      </c>
      <c r="M117" s="160" t="s">
        <v>16</v>
      </c>
      <c r="N117" s="160" t="s">
        <v>16</v>
      </c>
      <c r="O117" s="161" t="s">
        <v>16</v>
      </c>
      <c r="P117" s="160" t="s">
        <v>16</v>
      </c>
      <c r="Q117" s="160" t="s">
        <v>16</v>
      </c>
      <c r="R117" s="161" t="s">
        <v>16</v>
      </c>
      <c r="S117" s="120" t="s">
        <v>16</v>
      </c>
      <c r="T117" s="120" t="s">
        <v>16</v>
      </c>
      <c r="U117" s="121" t="s">
        <v>16</v>
      </c>
      <c r="V117" s="122" t="s">
        <v>16</v>
      </c>
      <c r="W117" s="122" t="s">
        <v>16</v>
      </c>
      <c r="X117" s="123" t="s">
        <v>16</v>
      </c>
      <c r="Y117" s="122" t="s">
        <v>16</v>
      </c>
      <c r="Z117" s="122" t="s">
        <v>16</v>
      </c>
      <c r="AA117" s="123" t="s">
        <v>16</v>
      </c>
      <c r="AB117" s="124">
        <v>9</v>
      </c>
      <c r="AC117" s="124" t="s">
        <v>15</v>
      </c>
      <c r="AD117" s="125">
        <v>9</v>
      </c>
      <c r="AE117" s="126">
        <v>5</v>
      </c>
      <c r="AF117" s="126">
        <v>5</v>
      </c>
      <c r="AG117" s="127">
        <v>8</v>
      </c>
      <c r="AH117" s="128">
        <v>5</v>
      </c>
      <c r="AI117" s="128">
        <v>5</v>
      </c>
      <c r="AJ117" s="129">
        <v>8</v>
      </c>
      <c r="AK117" s="130">
        <v>5</v>
      </c>
      <c r="AL117" s="130">
        <v>5</v>
      </c>
      <c r="AM117" s="131">
        <v>8</v>
      </c>
      <c r="AN117" s="130">
        <v>5</v>
      </c>
      <c r="AO117" s="130">
        <v>5</v>
      </c>
      <c r="AP117" s="131">
        <v>8</v>
      </c>
      <c r="AQ117" s="150" t="s">
        <v>16</v>
      </c>
      <c r="AR117" s="150" t="s">
        <v>16</v>
      </c>
      <c r="AS117" s="151" t="s">
        <v>16</v>
      </c>
      <c r="AT117" s="152" t="s">
        <v>16</v>
      </c>
      <c r="AU117" s="152" t="s">
        <v>16</v>
      </c>
      <c r="AV117" s="153" t="s">
        <v>16</v>
      </c>
      <c r="AW117" s="154" t="s">
        <v>16</v>
      </c>
      <c r="AX117" s="154" t="s">
        <v>16</v>
      </c>
      <c r="AY117" s="155" t="s">
        <v>16</v>
      </c>
      <c r="AZ117" s="145" t="s">
        <v>16</v>
      </c>
      <c r="BA117" s="145" t="s">
        <v>16</v>
      </c>
      <c r="BB117" s="146" t="s">
        <v>16</v>
      </c>
      <c r="BC117" s="145" t="s">
        <v>16</v>
      </c>
      <c r="BD117" s="145" t="s">
        <v>16</v>
      </c>
      <c r="BE117" s="146" t="s">
        <v>16</v>
      </c>
    </row>
    <row r="118" spans="1:57" s="186" customFormat="1" ht="13.5" thickBot="1" x14ac:dyDescent="0.25">
      <c r="A118" s="113">
        <v>40</v>
      </c>
      <c r="B118" s="114">
        <v>110</v>
      </c>
      <c r="C118" s="202">
        <v>5550</v>
      </c>
      <c r="D118" s="139" t="s">
        <v>16</v>
      </c>
      <c r="E118" s="139" t="s">
        <v>16</v>
      </c>
      <c r="F118" s="140" t="s">
        <v>16</v>
      </c>
      <c r="G118" s="139" t="s">
        <v>16</v>
      </c>
      <c r="H118" s="139" t="s">
        <v>16</v>
      </c>
      <c r="I118" s="140" t="s">
        <v>16</v>
      </c>
      <c r="J118" s="141" t="s">
        <v>16</v>
      </c>
      <c r="K118" s="141" t="s">
        <v>16</v>
      </c>
      <c r="L118" s="142" t="s">
        <v>16</v>
      </c>
      <c r="M118" s="160" t="s">
        <v>16</v>
      </c>
      <c r="N118" s="160" t="s">
        <v>16</v>
      </c>
      <c r="O118" s="161" t="s">
        <v>16</v>
      </c>
      <c r="P118" s="160" t="s">
        <v>16</v>
      </c>
      <c r="Q118" s="160" t="s">
        <v>16</v>
      </c>
      <c r="R118" s="161" t="s">
        <v>16</v>
      </c>
      <c r="S118" s="120" t="s">
        <v>16</v>
      </c>
      <c r="T118" s="120" t="s">
        <v>16</v>
      </c>
      <c r="U118" s="121" t="s">
        <v>16</v>
      </c>
      <c r="V118" s="122" t="s">
        <v>16</v>
      </c>
      <c r="W118" s="122" t="s">
        <v>16</v>
      </c>
      <c r="X118" s="123" t="s">
        <v>16</v>
      </c>
      <c r="Y118" s="122" t="s">
        <v>16</v>
      </c>
      <c r="Z118" s="122" t="s">
        <v>16</v>
      </c>
      <c r="AA118" s="123" t="s">
        <v>16</v>
      </c>
      <c r="AB118" s="124">
        <v>13</v>
      </c>
      <c r="AC118" s="124" t="s">
        <v>15</v>
      </c>
      <c r="AD118" s="125">
        <v>13</v>
      </c>
      <c r="AE118" s="126">
        <v>11</v>
      </c>
      <c r="AF118" s="126">
        <v>11</v>
      </c>
      <c r="AG118" s="127">
        <v>14</v>
      </c>
      <c r="AH118" s="128">
        <v>11</v>
      </c>
      <c r="AI118" s="128">
        <v>11</v>
      </c>
      <c r="AJ118" s="129">
        <v>14</v>
      </c>
      <c r="AK118" s="130">
        <v>11</v>
      </c>
      <c r="AL118" s="130">
        <v>11</v>
      </c>
      <c r="AM118" s="131">
        <v>14</v>
      </c>
      <c r="AN118" s="130">
        <v>11</v>
      </c>
      <c r="AO118" s="130">
        <v>11</v>
      </c>
      <c r="AP118" s="131">
        <v>14</v>
      </c>
      <c r="AQ118" s="132" t="s">
        <v>16</v>
      </c>
      <c r="AR118" s="132" t="s">
        <v>16</v>
      </c>
      <c r="AS118" s="136" t="s">
        <v>16</v>
      </c>
      <c r="AT118" s="133" t="s">
        <v>16</v>
      </c>
      <c r="AU118" s="133" t="s">
        <v>16</v>
      </c>
      <c r="AV118" s="137" t="s">
        <v>16</v>
      </c>
      <c r="AW118" s="134" t="s">
        <v>16</v>
      </c>
      <c r="AX118" s="134" t="s">
        <v>16</v>
      </c>
      <c r="AY118" s="138" t="s">
        <v>16</v>
      </c>
      <c r="AZ118" s="122" t="s">
        <v>16</v>
      </c>
      <c r="BA118" s="122" t="s">
        <v>16</v>
      </c>
      <c r="BB118" s="123" t="s">
        <v>16</v>
      </c>
      <c r="BC118" s="122" t="s">
        <v>16</v>
      </c>
      <c r="BD118" s="122" t="s">
        <v>16</v>
      </c>
      <c r="BE118" s="123" t="s">
        <v>16</v>
      </c>
    </row>
    <row r="119" spans="1:57" s="186" customFormat="1" ht="13.5" thickBot="1" x14ac:dyDescent="0.25">
      <c r="A119" s="113">
        <v>40</v>
      </c>
      <c r="B119" s="114">
        <v>134</v>
      </c>
      <c r="C119" s="202">
        <v>5670</v>
      </c>
      <c r="D119" s="139" t="s">
        <v>16</v>
      </c>
      <c r="E119" s="139" t="s">
        <v>16</v>
      </c>
      <c r="F119" s="140" t="s">
        <v>16</v>
      </c>
      <c r="G119" s="139" t="s">
        <v>16</v>
      </c>
      <c r="H119" s="139" t="s">
        <v>16</v>
      </c>
      <c r="I119" s="140" t="s">
        <v>16</v>
      </c>
      <c r="J119" s="141" t="s">
        <v>16</v>
      </c>
      <c r="K119" s="141" t="s">
        <v>16</v>
      </c>
      <c r="L119" s="142" t="s">
        <v>16</v>
      </c>
      <c r="M119" s="160" t="s">
        <v>16</v>
      </c>
      <c r="N119" s="160" t="s">
        <v>16</v>
      </c>
      <c r="O119" s="161" t="s">
        <v>16</v>
      </c>
      <c r="P119" s="160" t="s">
        <v>16</v>
      </c>
      <c r="Q119" s="160" t="s">
        <v>16</v>
      </c>
      <c r="R119" s="161" t="s">
        <v>16</v>
      </c>
      <c r="S119" s="120" t="s">
        <v>16</v>
      </c>
      <c r="T119" s="120" t="s">
        <v>16</v>
      </c>
      <c r="U119" s="121" t="s">
        <v>16</v>
      </c>
      <c r="V119" s="122" t="s">
        <v>16</v>
      </c>
      <c r="W119" s="122" t="s">
        <v>16</v>
      </c>
      <c r="X119" s="123" t="s">
        <v>16</v>
      </c>
      <c r="Y119" s="122" t="s">
        <v>16</v>
      </c>
      <c r="Z119" s="122" t="s">
        <v>16</v>
      </c>
      <c r="AA119" s="123" t="s">
        <v>16</v>
      </c>
      <c r="AB119" s="124">
        <v>14</v>
      </c>
      <c r="AC119" s="124" t="s">
        <v>15</v>
      </c>
      <c r="AD119" s="125">
        <v>14</v>
      </c>
      <c r="AE119" s="126">
        <v>11</v>
      </c>
      <c r="AF119" s="126">
        <v>11</v>
      </c>
      <c r="AG119" s="127">
        <v>14</v>
      </c>
      <c r="AH119" s="128">
        <v>11</v>
      </c>
      <c r="AI119" s="128">
        <v>11</v>
      </c>
      <c r="AJ119" s="129">
        <v>14</v>
      </c>
      <c r="AK119" s="130">
        <v>11</v>
      </c>
      <c r="AL119" s="130">
        <v>11</v>
      </c>
      <c r="AM119" s="131">
        <v>14</v>
      </c>
      <c r="AN119" s="130">
        <v>11</v>
      </c>
      <c r="AO119" s="130">
        <v>11</v>
      </c>
      <c r="AP119" s="131">
        <v>14</v>
      </c>
      <c r="AQ119" s="150" t="s">
        <v>16</v>
      </c>
      <c r="AR119" s="150" t="s">
        <v>16</v>
      </c>
      <c r="AS119" s="151" t="s">
        <v>16</v>
      </c>
      <c r="AT119" s="152" t="s">
        <v>16</v>
      </c>
      <c r="AU119" s="152" t="s">
        <v>16</v>
      </c>
      <c r="AV119" s="153" t="s">
        <v>16</v>
      </c>
      <c r="AW119" s="134" t="s">
        <v>16</v>
      </c>
      <c r="AX119" s="134" t="s">
        <v>16</v>
      </c>
      <c r="AY119" s="138" t="s">
        <v>16</v>
      </c>
      <c r="AZ119" s="122" t="s">
        <v>16</v>
      </c>
      <c r="BA119" s="122" t="s">
        <v>16</v>
      </c>
      <c r="BB119" s="123" t="s">
        <v>16</v>
      </c>
      <c r="BC119" s="122" t="s">
        <v>16</v>
      </c>
      <c r="BD119" s="122" t="s">
        <v>16</v>
      </c>
      <c r="BE119" s="123" t="s">
        <v>16</v>
      </c>
    </row>
    <row r="120" spans="1:57" s="186" customFormat="1" ht="13.5" thickBot="1" x14ac:dyDescent="0.25">
      <c r="A120" s="113">
        <v>40</v>
      </c>
      <c r="B120" s="114">
        <v>151</v>
      </c>
      <c r="C120" s="202">
        <v>5755</v>
      </c>
      <c r="D120" s="139" t="s">
        <v>16</v>
      </c>
      <c r="E120" s="139" t="s">
        <v>16</v>
      </c>
      <c r="F120" s="140" t="s">
        <v>16</v>
      </c>
      <c r="G120" s="139" t="s">
        <v>16</v>
      </c>
      <c r="H120" s="139" t="s">
        <v>16</v>
      </c>
      <c r="I120" s="140" t="s">
        <v>16</v>
      </c>
      <c r="J120" s="141" t="s">
        <v>16</v>
      </c>
      <c r="K120" s="141" t="s">
        <v>16</v>
      </c>
      <c r="L120" s="142" t="s">
        <v>16</v>
      </c>
      <c r="M120" s="162" t="s">
        <v>16</v>
      </c>
      <c r="N120" s="162" t="s">
        <v>16</v>
      </c>
      <c r="O120" s="163" t="s">
        <v>16</v>
      </c>
      <c r="P120" s="162" t="s">
        <v>16</v>
      </c>
      <c r="Q120" s="162" t="s">
        <v>16</v>
      </c>
      <c r="R120" s="163" t="s">
        <v>16</v>
      </c>
      <c r="S120" s="143" t="s">
        <v>16</v>
      </c>
      <c r="T120" s="143" t="s">
        <v>16</v>
      </c>
      <c r="U120" s="144" t="s">
        <v>16</v>
      </c>
      <c r="V120" s="145" t="s">
        <v>16</v>
      </c>
      <c r="W120" s="145" t="s">
        <v>16</v>
      </c>
      <c r="X120" s="146" t="s">
        <v>16</v>
      </c>
      <c r="Y120" s="145" t="s">
        <v>16</v>
      </c>
      <c r="Z120" s="145" t="s">
        <v>16</v>
      </c>
      <c r="AA120" s="146" t="s">
        <v>16</v>
      </c>
      <c r="AB120" s="113">
        <v>22</v>
      </c>
      <c r="AC120" s="113" t="s">
        <v>15</v>
      </c>
      <c r="AD120" s="156">
        <v>22</v>
      </c>
      <c r="AE120" s="147">
        <v>13</v>
      </c>
      <c r="AF120" s="147">
        <v>13</v>
      </c>
      <c r="AG120" s="157">
        <v>16</v>
      </c>
      <c r="AH120" s="148">
        <v>13</v>
      </c>
      <c r="AI120" s="148">
        <v>13</v>
      </c>
      <c r="AJ120" s="158">
        <v>16</v>
      </c>
      <c r="AK120" s="149">
        <v>13</v>
      </c>
      <c r="AL120" s="149">
        <v>13</v>
      </c>
      <c r="AM120" s="159">
        <v>16</v>
      </c>
      <c r="AN120" s="149">
        <v>13</v>
      </c>
      <c r="AO120" s="149">
        <v>13</v>
      </c>
      <c r="AP120" s="159">
        <v>16</v>
      </c>
      <c r="AQ120" s="150" t="s">
        <v>16</v>
      </c>
      <c r="AR120" s="150" t="s">
        <v>16</v>
      </c>
      <c r="AS120" s="151" t="s">
        <v>16</v>
      </c>
      <c r="AT120" s="152" t="s">
        <v>16</v>
      </c>
      <c r="AU120" s="152" t="s">
        <v>16</v>
      </c>
      <c r="AV120" s="153" t="s">
        <v>16</v>
      </c>
      <c r="AW120" s="154" t="s">
        <v>16</v>
      </c>
      <c r="AX120" s="154" t="s">
        <v>16</v>
      </c>
      <c r="AY120" s="155" t="s">
        <v>16</v>
      </c>
      <c r="AZ120" s="145" t="s">
        <v>16</v>
      </c>
      <c r="BA120" s="145" t="s">
        <v>16</v>
      </c>
      <c r="BB120" s="146" t="s">
        <v>16</v>
      </c>
      <c r="BC120" s="145" t="s">
        <v>16</v>
      </c>
      <c r="BD120" s="145" t="s">
        <v>16</v>
      </c>
      <c r="BE120" s="146" t="s">
        <v>16</v>
      </c>
    </row>
    <row r="121" spans="1:57" s="186" customFormat="1" ht="13.5" thickBot="1" x14ac:dyDescent="0.25">
      <c r="A121" s="113">
        <v>40</v>
      </c>
      <c r="B121" s="114">
        <v>159</v>
      </c>
      <c r="C121" s="202">
        <v>5795</v>
      </c>
      <c r="D121" s="139" t="s">
        <v>16</v>
      </c>
      <c r="E121" s="139" t="s">
        <v>16</v>
      </c>
      <c r="F121" s="139" t="s">
        <v>16</v>
      </c>
      <c r="G121" s="139" t="s">
        <v>16</v>
      </c>
      <c r="H121" s="139" t="s">
        <v>16</v>
      </c>
      <c r="I121" s="139" t="s">
        <v>16</v>
      </c>
      <c r="J121" s="141" t="s">
        <v>16</v>
      </c>
      <c r="K121" s="141" t="s">
        <v>16</v>
      </c>
      <c r="L121" s="141" t="s">
        <v>16</v>
      </c>
      <c r="M121" s="162" t="s">
        <v>16</v>
      </c>
      <c r="N121" s="162" t="s">
        <v>16</v>
      </c>
      <c r="O121" s="162" t="s">
        <v>16</v>
      </c>
      <c r="P121" s="162" t="s">
        <v>16</v>
      </c>
      <c r="Q121" s="162" t="s">
        <v>16</v>
      </c>
      <c r="R121" s="162" t="s">
        <v>16</v>
      </c>
      <c r="S121" s="143" t="s">
        <v>16</v>
      </c>
      <c r="T121" s="143" t="s">
        <v>16</v>
      </c>
      <c r="U121" s="143" t="s">
        <v>16</v>
      </c>
      <c r="V121" s="145" t="s">
        <v>16</v>
      </c>
      <c r="W121" s="145" t="s">
        <v>16</v>
      </c>
      <c r="X121" s="145" t="s">
        <v>16</v>
      </c>
      <c r="Y121" s="145" t="s">
        <v>16</v>
      </c>
      <c r="Z121" s="145" t="s">
        <v>16</v>
      </c>
      <c r="AA121" s="145" t="s">
        <v>16</v>
      </c>
      <c r="AB121" s="113">
        <v>12</v>
      </c>
      <c r="AC121" s="113" t="s">
        <v>15</v>
      </c>
      <c r="AD121" s="156">
        <v>12</v>
      </c>
      <c r="AE121" s="147">
        <v>9</v>
      </c>
      <c r="AF121" s="147">
        <v>9</v>
      </c>
      <c r="AG121" s="157">
        <v>12</v>
      </c>
      <c r="AH121" s="148">
        <v>9</v>
      </c>
      <c r="AI121" s="148">
        <v>9</v>
      </c>
      <c r="AJ121" s="158">
        <v>12</v>
      </c>
      <c r="AK121" s="149">
        <v>9</v>
      </c>
      <c r="AL121" s="149">
        <v>9</v>
      </c>
      <c r="AM121" s="159">
        <v>12</v>
      </c>
      <c r="AN121" s="149">
        <v>9</v>
      </c>
      <c r="AO121" s="149">
        <v>9</v>
      </c>
      <c r="AP121" s="159">
        <v>12</v>
      </c>
      <c r="AQ121" s="150" t="s">
        <v>16</v>
      </c>
      <c r="AR121" s="150" t="s">
        <v>16</v>
      </c>
      <c r="AS121" s="151" t="s">
        <v>16</v>
      </c>
      <c r="AT121" s="152" t="s">
        <v>16</v>
      </c>
      <c r="AU121" s="152" t="s">
        <v>16</v>
      </c>
      <c r="AV121" s="153" t="s">
        <v>16</v>
      </c>
      <c r="AW121" s="154" t="s">
        <v>16</v>
      </c>
      <c r="AX121" s="154" t="s">
        <v>16</v>
      </c>
      <c r="AY121" s="155" t="s">
        <v>16</v>
      </c>
      <c r="AZ121" s="145" t="s">
        <v>16</v>
      </c>
      <c r="BA121" s="145" t="s">
        <v>16</v>
      </c>
      <c r="BB121" s="146" t="s">
        <v>16</v>
      </c>
      <c r="BC121" s="145" t="s">
        <v>16</v>
      </c>
      <c r="BD121" s="145" t="s">
        <v>16</v>
      </c>
      <c r="BE121" s="146" t="s">
        <v>16</v>
      </c>
    </row>
    <row r="122" spans="1:57" s="186" customFormat="1" ht="13.5" thickBot="1" x14ac:dyDescent="0.25">
      <c r="A122" s="113">
        <v>80</v>
      </c>
      <c r="B122" s="114">
        <v>106</v>
      </c>
      <c r="C122" s="202">
        <v>5530</v>
      </c>
      <c r="D122" s="139" t="s">
        <v>16</v>
      </c>
      <c r="E122" s="139" t="s">
        <v>16</v>
      </c>
      <c r="F122" s="139" t="s">
        <v>16</v>
      </c>
      <c r="G122" s="139" t="s">
        <v>16</v>
      </c>
      <c r="H122" s="139" t="s">
        <v>16</v>
      </c>
      <c r="I122" s="139" t="s">
        <v>16</v>
      </c>
      <c r="J122" s="141" t="s">
        <v>16</v>
      </c>
      <c r="K122" s="141" t="s">
        <v>16</v>
      </c>
      <c r="L122" s="141" t="s">
        <v>16</v>
      </c>
      <c r="M122" s="160" t="s">
        <v>16</v>
      </c>
      <c r="N122" s="160" t="s">
        <v>16</v>
      </c>
      <c r="O122" s="160" t="s">
        <v>16</v>
      </c>
      <c r="P122" s="160" t="s">
        <v>16</v>
      </c>
      <c r="Q122" s="160" t="s">
        <v>16</v>
      </c>
      <c r="R122" s="160" t="s">
        <v>16</v>
      </c>
      <c r="S122" s="120" t="s">
        <v>16</v>
      </c>
      <c r="T122" s="120" t="s">
        <v>16</v>
      </c>
      <c r="U122" s="120" t="s">
        <v>16</v>
      </c>
      <c r="V122" s="122" t="s">
        <v>16</v>
      </c>
      <c r="W122" s="122" t="s">
        <v>16</v>
      </c>
      <c r="X122" s="122" t="s">
        <v>16</v>
      </c>
      <c r="Y122" s="122" t="s">
        <v>16</v>
      </c>
      <c r="Z122" s="122" t="s">
        <v>16</v>
      </c>
      <c r="AA122" s="122" t="s">
        <v>16</v>
      </c>
      <c r="AB122" s="124" t="s">
        <v>16</v>
      </c>
      <c r="AC122" s="124" t="s">
        <v>16</v>
      </c>
      <c r="AD122" s="124" t="s">
        <v>16</v>
      </c>
      <c r="AE122" s="126" t="s">
        <v>16</v>
      </c>
      <c r="AF122" s="126" t="s">
        <v>16</v>
      </c>
      <c r="AG122" s="126" t="s">
        <v>16</v>
      </c>
      <c r="AH122" s="148" t="s">
        <v>16</v>
      </c>
      <c r="AI122" s="148" t="s">
        <v>16</v>
      </c>
      <c r="AJ122" s="148" t="s">
        <v>16</v>
      </c>
      <c r="AK122" s="149" t="s">
        <v>16</v>
      </c>
      <c r="AL122" s="149" t="s">
        <v>16</v>
      </c>
      <c r="AM122" s="149" t="s">
        <v>16</v>
      </c>
      <c r="AN122" s="149" t="s">
        <v>16</v>
      </c>
      <c r="AO122" s="149" t="s">
        <v>16</v>
      </c>
      <c r="AP122" s="149" t="s">
        <v>16</v>
      </c>
      <c r="AQ122" s="132">
        <v>10</v>
      </c>
      <c r="AR122" s="132" t="s">
        <v>15</v>
      </c>
      <c r="AS122" s="136">
        <v>10</v>
      </c>
      <c r="AT122" s="133">
        <v>7</v>
      </c>
      <c r="AU122" s="133">
        <v>7</v>
      </c>
      <c r="AV122" s="137">
        <v>10</v>
      </c>
      <c r="AW122" s="134">
        <v>7</v>
      </c>
      <c r="AX122" s="134">
        <v>7</v>
      </c>
      <c r="AY122" s="138">
        <v>10</v>
      </c>
      <c r="AZ122" s="122">
        <v>7</v>
      </c>
      <c r="BA122" s="122">
        <v>7</v>
      </c>
      <c r="BB122" s="123">
        <v>10</v>
      </c>
      <c r="BC122" s="122">
        <v>7</v>
      </c>
      <c r="BD122" s="122">
        <v>7</v>
      </c>
      <c r="BE122" s="123">
        <v>10</v>
      </c>
    </row>
    <row r="123" spans="1:57" s="186" customFormat="1" ht="13.5" thickBot="1" x14ac:dyDescent="0.25">
      <c r="A123" s="203">
        <v>80</v>
      </c>
      <c r="B123" s="114">
        <v>155</v>
      </c>
      <c r="C123" s="202">
        <v>5775</v>
      </c>
      <c r="D123" s="139" t="s">
        <v>16</v>
      </c>
      <c r="E123" s="139" t="s">
        <v>16</v>
      </c>
      <c r="F123" s="139" t="s">
        <v>16</v>
      </c>
      <c r="G123" s="139" t="s">
        <v>16</v>
      </c>
      <c r="H123" s="139" t="s">
        <v>16</v>
      </c>
      <c r="I123" s="139" t="s">
        <v>16</v>
      </c>
      <c r="J123" s="141" t="s">
        <v>16</v>
      </c>
      <c r="K123" s="141" t="s">
        <v>16</v>
      </c>
      <c r="L123" s="141" t="s">
        <v>16</v>
      </c>
      <c r="M123" s="162" t="s">
        <v>16</v>
      </c>
      <c r="N123" s="162" t="s">
        <v>16</v>
      </c>
      <c r="O123" s="162" t="s">
        <v>16</v>
      </c>
      <c r="P123" s="162" t="s">
        <v>16</v>
      </c>
      <c r="Q123" s="162" t="s">
        <v>16</v>
      </c>
      <c r="R123" s="162" t="s">
        <v>16</v>
      </c>
      <c r="S123" s="143" t="s">
        <v>16</v>
      </c>
      <c r="T123" s="143" t="s">
        <v>16</v>
      </c>
      <c r="U123" s="143" t="s">
        <v>16</v>
      </c>
      <c r="V123" s="145" t="s">
        <v>16</v>
      </c>
      <c r="W123" s="145" t="s">
        <v>16</v>
      </c>
      <c r="X123" s="145" t="s">
        <v>16</v>
      </c>
      <c r="Y123" s="145" t="s">
        <v>16</v>
      </c>
      <c r="Z123" s="145" t="s">
        <v>16</v>
      </c>
      <c r="AA123" s="145" t="s">
        <v>16</v>
      </c>
      <c r="AB123" s="113" t="s">
        <v>16</v>
      </c>
      <c r="AC123" s="113" t="s">
        <v>16</v>
      </c>
      <c r="AD123" s="113" t="s">
        <v>16</v>
      </c>
      <c r="AE123" s="147" t="s">
        <v>16</v>
      </c>
      <c r="AF123" s="147" t="s">
        <v>16</v>
      </c>
      <c r="AG123" s="147" t="s">
        <v>16</v>
      </c>
      <c r="AH123" s="148" t="s">
        <v>16</v>
      </c>
      <c r="AI123" s="148" t="s">
        <v>16</v>
      </c>
      <c r="AJ123" s="148" t="s">
        <v>16</v>
      </c>
      <c r="AK123" s="149" t="s">
        <v>16</v>
      </c>
      <c r="AL123" s="149" t="s">
        <v>16</v>
      </c>
      <c r="AM123" s="149" t="s">
        <v>16</v>
      </c>
      <c r="AN123" s="149" t="s">
        <v>16</v>
      </c>
      <c r="AO123" s="149" t="s">
        <v>16</v>
      </c>
      <c r="AP123" s="149" t="s">
        <v>16</v>
      </c>
      <c r="AQ123" s="150">
        <v>22</v>
      </c>
      <c r="AR123" s="150" t="s">
        <v>15</v>
      </c>
      <c r="AS123" s="151">
        <v>22</v>
      </c>
      <c r="AT123" s="152">
        <v>13</v>
      </c>
      <c r="AU123" s="152">
        <v>13</v>
      </c>
      <c r="AV123" s="153">
        <v>16</v>
      </c>
      <c r="AW123" s="154">
        <v>13</v>
      </c>
      <c r="AX123" s="154">
        <v>13</v>
      </c>
      <c r="AY123" s="155">
        <v>16</v>
      </c>
      <c r="AZ123" s="145">
        <v>13</v>
      </c>
      <c r="BA123" s="145">
        <v>13</v>
      </c>
      <c r="BB123" s="146">
        <v>16</v>
      </c>
      <c r="BC123" s="145">
        <v>13</v>
      </c>
      <c r="BD123" s="145">
        <v>13</v>
      </c>
      <c r="BE123" s="146">
        <v>16</v>
      </c>
    </row>
    <row r="124" spans="1:57" ht="15.75" thickBot="1" x14ac:dyDescent="0.3">
      <c r="A124" s="530" t="s">
        <v>25</v>
      </c>
      <c r="B124" s="531"/>
      <c r="C124" s="531"/>
      <c r="D124" s="531"/>
      <c r="E124" s="531"/>
      <c r="F124" s="531"/>
      <c r="G124" s="531"/>
      <c r="H124" s="531"/>
      <c r="I124" s="531"/>
      <c r="J124" s="531"/>
      <c r="K124" s="531"/>
      <c r="L124" s="531"/>
      <c r="M124" s="531"/>
      <c r="N124" s="531"/>
      <c r="O124" s="531"/>
      <c r="P124" s="531"/>
      <c r="Q124" s="531"/>
      <c r="R124" s="531"/>
      <c r="S124" s="531"/>
      <c r="T124" s="531"/>
      <c r="U124" s="531"/>
      <c r="V124" s="531"/>
      <c r="W124" s="531"/>
      <c r="X124" s="531"/>
      <c r="Y124" s="531"/>
      <c r="Z124" s="531"/>
      <c r="AA124" s="531"/>
      <c r="AB124" s="531"/>
      <c r="AC124" s="531"/>
      <c r="AD124" s="531"/>
      <c r="AE124" s="531"/>
      <c r="AF124" s="531"/>
      <c r="AG124" s="531"/>
      <c r="AH124" s="531"/>
      <c r="AI124" s="531"/>
      <c r="AJ124" s="531"/>
      <c r="AK124" s="531"/>
      <c r="AL124" s="531"/>
      <c r="AM124" s="531"/>
      <c r="AN124" s="531"/>
      <c r="AO124" s="531"/>
      <c r="AP124" s="531"/>
      <c r="AQ124" s="531"/>
      <c r="AR124" s="531"/>
      <c r="AS124" s="531"/>
      <c r="AT124" s="531"/>
      <c r="AU124" s="531"/>
      <c r="AV124" s="531"/>
      <c r="AW124" s="531"/>
      <c r="AX124" s="531"/>
      <c r="AY124" s="531"/>
      <c r="AZ124" s="531"/>
      <c r="BA124" s="531"/>
      <c r="BB124" s="531"/>
      <c r="BC124" s="531"/>
      <c r="BD124" s="531"/>
      <c r="BE124" s="532"/>
    </row>
  </sheetData>
  <sheetProtection algorithmName="SHA-512" hashValue="ZVTZDOd+1tR7MVb/vbw1WGVxXghahDCZexKkZdTMMsuinaKzrqSaR3aV4v6HsUNb7TqllTOWgJgLnhWDOoB0Ww==" saltValue="nw/3JZue75Ky+GVwoCh1Cg==" spinCount="100000" sheet="1" objects="1" scenarios="1"/>
  <mergeCells count="440">
    <mergeCell ref="AB4:AD4"/>
    <mergeCell ref="AK3:AM3"/>
    <mergeCell ref="AN3:AP3"/>
    <mergeCell ref="AZ3:BB3"/>
    <mergeCell ref="BC3:BE3"/>
    <mergeCell ref="AZ56:BB56"/>
    <mergeCell ref="BC56:BE56"/>
    <mergeCell ref="AZ55:BB55"/>
    <mergeCell ref="BC55:BE55"/>
    <mergeCell ref="AH29:AJ29"/>
    <mergeCell ref="AH30:AJ30"/>
    <mergeCell ref="AZ31:BB31"/>
    <mergeCell ref="BC31:BE31"/>
    <mergeCell ref="AZ30:BB30"/>
    <mergeCell ref="BC30:BE30"/>
    <mergeCell ref="AK29:AM29"/>
    <mergeCell ref="AN29:AP29"/>
    <mergeCell ref="AZ29:BB29"/>
    <mergeCell ref="BC29:BE29"/>
    <mergeCell ref="AZ53:BB53"/>
    <mergeCell ref="BC53:BE53"/>
    <mergeCell ref="AZ54:BB54"/>
    <mergeCell ref="BC54:BE54"/>
    <mergeCell ref="AT56:AV56"/>
    <mergeCell ref="AW56:AY56"/>
    <mergeCell ref="AH105:AJ105"/>
    <mergeCell ref="AZ106:BB106"/>
    <mergeCell ref="BC106:BE106"/>
    <mergeCell ref="AZ105:BB105"/>
    <mergeCell ref="AH78:AJ78"/>
    <mergeCell ref="AH79:AJ79"/>
    <mergeCell ref="AH80:AJ80"/>
    <mergeCell ref="AZ81:BB81"/>
    <mergeCell ref="BC81:BE81"/>
    <mergeCell ref="AZ80:BB80"/>
    <mergeCell ref="BC80:BE80"/>
    <mergeCell ref="AQ103:AS103"/>
    <mergeCell ref="AT103:AV103"/>
    <mergeCell ref="AW103:AY103"/>
    <mergeCell ref="AH103:AJ103"/>
    <mergeCell ref="AZ78:BB78"/>
    <mergeCell ref="BC78:BE78"/>
    <mergeCell ref="AH56:AJ56"/>
    <mergeCell ref="AQ56:AS56"/>
    <mergeCell ref="AT78:AV78"/>
    <mergeCell ref="AW78:AY78"/>
    <mergeCell ref="AT79:AV79"/>
    <mergeCell ref="AW79:AY79"/>
    <mergeCell ref="D54:F54"/>
    <mergeCell ref="G54:I54"/>
    <mergeCell ref="J54:L54"/>
    <mergeCell ref="M54:O54"/>
    <mergeCell ref="D6:F6"/>
    <mergeCell ref="G6:I6"/>
    <mergeCell ref="J6:L6"/>
    <mergeCell ref="M6:O6"/>
    <mergeCell ref="P6:R6"/>
    <mergeCell ref="A26:BE26"/>
    <mergeCell ref="AH53:AJ53"/>
    <mergeCell ref="AH54:AJ54"/>
    <mergeCell ref="D53:F53"/>
    <mergeCell ref="G53:I53"/>
    <mergeCell ref="J53:L53"/>
    <mergeCell ref="M53:O53"/>
    <mergeCell ref="P53:R53"/>
    <mergeCell ref="S53:U53"/>
    <mergeCell ref="V53:X53"/>
    <mergeCell ref="Y53:AA53"/>
    <mergeCell ref="AZ6:BB6"/>
    <mergeCell ref="BC6:BE6"/>
    <mergeCell ref="AB28:AD28"/>
    <mergeCell ref="AB29:AD29"/>
    <mergeCell ref="Y4:AA4"/>
    <mergeCell ref="AE4:AG4"/>
    <mergeCell ref="AQ4:AS4"/>
    <mergeCell ref="AT4:AV4"/>
    <mergeCell ref="AW4:AY4"/>
    <mergeCell ref="D3:F3"/>
    <mergeCell ref="G3:I3"/>
    <mergeCell ref="J3:L3"/>
    <mergeCell ref="M3:O3"/>
    <mergeCell ref="P3:R3"/>
    <mergeCell ref="S3:U3"/>
    <mergeCell ref="AQ3:AS3"/>
    <mergeCell ref="AT3:AV3"/>
    <mergeCell ref="AW3:AY3"/>
    <mergeCell ref="V3:X3"/>
    <mergeCell ref="Y3:AA3"/>
    <mergeCell ref="AE3:AG3"/>
    <mergeCell ref="D4:F4"/>
    <mergeCell ref="G4:I4"/>
    <mergeCell ref="J4:L4"/>
    <mergeCell ref="M4:O4"/>
    <mergeCell ref="AH3:AJ3"/>
    <mergeCell ref="AH4:AJ4"/>
    <mergeCell ref="AB3:AD3"/>
    <mergeCell ref="P4:R4"/>
    <mergeCell ref="S4:U4"/>
    <mergeCell ref="V4:X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6:AG6"/>
    <mergeCell ref="AK6:AM6"/>
    <mergeCell ref="AN6:AP6"/>
    <mergeCell ref="B7:B8"/>
    <mergeCell ref="F7:F8"/>
    <mergeCell ref="I7:I8"/>
    <mergeCell ref="L7:L8"/>
    <mergeCell ref="U7:U8"/>
    <mergeCell ref="X7:X8"/>
    <mergeCell ref="AA7:AA8"/>
    <mergeCell ref="AD7:AD8"/>
    <mergeCell ref="AG7:AG8"/>
    <mergeCell ref="AM7:AM8"/>
    <mergeCell ref="AP7:AP8"/>
    <mergeCell ref="AB6:AD6"/>
    <mergeCell ref="S6:U6"/>
    <mergeCell ref="V6:X6"/>
    <mergeCell ref="Y6:AA6"/>
    <mergeCell ref="AH5:AJ5"/>
    <mergeCell ref="AE5:AG5"/>
    <mergeCell ref="AK5:AM5"/>
    <mergeCell ref="BE7:BE8"/>
    <mergeCell ref="D28:F28"/>
    <mergeCell ref="G28:I28"/>
    <mergeCell ref="J28:L28"/>
    <mergeCell ref="M28:O28"/>
    <mergeCell ref="P28:R28"/>
    <mergeCell ref="S28:U28"/>
    <mergeCell ref="V28:X28"/>
    <mergeCell ref="Y28:AA28"/>
    <mergeCell ref="AE28:AG28"/>
    <mergeCell ref="AQ28:AS28"/>
    <mergeCell ref="AT28:AV28"/>
    <mergeCell ref="AW28:AY28"/>
    <mergeCell ref="AH28:AJ28"/>
    <mergeCell ref="D29:F29"/>
    <mergeCell ref="G29:I29"/>
    <mergeCell ref="J29:L29"/>
    <mergeCell ref="M29:O29"/>
    <mergeCell ref="P29:R29"/>
    <mergeCell ref="S29:U29"/>
    <mergeCell ref="AT29:AV29"/>
    <mergeCell ref="AW29:AY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K30:AM30"/>
    <mergeCell ref="AN30:AP30"/>
    <mergeCell ref="AQ30:AS30"/>
    <mergeCell ref="AT30:AV30"/>
    <mergeCell ref="AW30:AY30"/>
    <mergeCell ref="S31:U31"/>
    <mergeCell ref="V31:X31"/>
    <mergeCell ref="Y31:AA31"/>
    <mergeCell ref="AB31:AD31"/>
    <mergeCell ref="V29:X29"/>
    <mergeCell ref="Y29:AA29"/>
    <mergeCell ref="AE29:AG29"/>
    <mergeCell ref="AQ29:AS29"/>
    <mergeCell ref="AE31:AG31"/>
    <mergeCell ref="AK31:AM31"/>
    <mergeCell ref="AN31:AP31"/>
    <mergeCell ref="AH31:AJ31"/>
    <mergeCell ref="AQ31:AS31"/>
    <mergeCell ref="AT31:AV31"/>
    <mergeCell ref="AW31:AY31"/>
    <mergeCell ref="D31:F31"/>
    <mergeCell ref="G31:I31"/>
    <mergeCell ref="J31:L31"/>
    <mergeCell ref="M31:O31"/>
    <mergeCell ref="AT53:AV53"/>
    <mergeCell ref="AW53:AY53"/>
    <mergeCell ref="AT54:AV54"/>
    <mergeCell ref="AW54:AY54"/>
    <mergeCell ref="A49:BE49"/>
    <mergeCell ref="AG32:AG33"/>
    <mergeCell ref="AM32:AM33"/>
    <mergeCell ref="AP32:AP33"/>
    <mergeCell ref="BE32:BE33"/>
    <mergeCell ref="B32:B33"/>
    <mergeCell ref="F32:F33"/>
    <mergeCell ref="I32:I33"/>
    <mergeCell ref="L32:L33"/>
    <mergeCell ref="U32:U33"/>
    <mergeCell ref="X32:X33"/>
    <mergeCell ref="AA32:AA33"/>
    <mergeCell ref="AD32:AD33"/>
    <mergeCell ref="P31:R31"/>
    <mergeCell ref="AT55:AV55"/>
    <mergeCell ref="AW55:AY55"/>
    <mergeCell ref="AH55:AJ55"/>
    <mergeCell ref="AB53:AD53"/>
    <mergeCell ref="AB54:AD54"/>
    <mergeCell ref="AK53:AM53"/>
    <mergeCell ref="AN53:AP53"/>
    <mergeCell ref="AK54:AM54"/>
    <mergeCell ref="AN54:AP54"/>
    <mergeCell ref="AE53:AG53"/>
    <mergeCell ref="AQ53:AS53"/>
    <mergeCell ref="AE56:AG56"/>
    <mergeCell ref="AK56:AM56"/>
    <mergeCell ref="AN56:AP56"/>
    <mergeCell ref="P54:R54"/>
    <mergeCell ref="S54:U54"/>
    <mergeCell ref="V54:X54"/>
    <mergeCell ref="Y54:AA54"/>
    <mergeCell ref="AE54:AG54"/>
    <mergeCell ref="AQ54:AS54"/>
    <mergeCell ref="AE55:AG55"/>
    <mergeCell ref="AK55:AM55"/>
    <mergeCell ref="AN55:AP55"/>
    <mergeCell ref="AQ55:AS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D78:F78"/>
    <mergeCell ref="G78:I78"/>
    <mergeCell ref="J78:L78"/>
    <mergeCell ref="M78:O78"/>
    <mergeCell ref="P78:R78"/>
    <mergeCell ref="S78:U78"/>
    <mergeCell ref="V78:X78"/>
    <mergeCell ref="Y78:AA78"/>
    <mergeCell ref="D79:F79"/>
    <mergeCell ref="AG57:AG58"/>
    <mergeCell ref="AM57:AM58"/>
    <mergeCell ref="AP57:AP58"/>
    <mergeCell ref="BE57:BE58"/>
    <mergeCell ref="B57:B58"/>
    <mergeCell ref="F57:F58"/>
    <mergeCell ref="I57:I58"/>
    <mergeCell ref="L57:L58"/>
    <mergeCell ref="U57:U58"/>
    <mergeCell ref="X57:X58"/>
    <mergeCell ref="AA57:AA58"/>
    <mergeCell ref="AD57:AD58"/>
    <mergeCell ref="AQ80:AS80"/>
    <mergeCell ref="AT80:AV80"/>
    <mergeCell ref="AW80:AY80"/>
    <mergeCell ref="AK78:AM78"/>
    <mergeCell ref="AN78:AP78"/>
    <mergeCell ref="AK79:AM79"/>
    <mergeCell ref="AN79:AP79"/>
    <mergeCell ref="G79:I79"/>
    <mergeCell ref="J79:L79"/>
    <mergeCell ref="M79:O79"/>
    <mergeCell ref="P79:R79"/>
    <mergeCell ref="S79:U79"/>
    <mergeCell ref="V79:X79"/>
    <mergeCell ref="Y79:AA79"/>
    <mergeCell ref="AE78:AG78"/>
    <mergeCell ref="AQ78:AS78"/>
    <mergeCell ref="AE79:AG79"/>
    <mergeCell ref="AQ79:AS79"/>
    <mergeCell ref="AB78:AD78"/>
    <mergeCell ref="AB79:AD79"/>
    <mergeCell ref="AE81:AG81"/>
    <mergeCell ref="AK81:AM81"/>
    <mergeCell ref="AN81:AP81"/>
    <mergeCell ref="D80:F80"/>
    <mergeCell ref="G80:I80"/>
    <mergeCell ref="J80:L80"/>
    <mergeCell ref="M80:O80"/>
    <mergeCell ref="P80:R80"/>
    <mergeCell ref="S80:U80"/>
    <mergeCell ref="V80:X80"/>
    <mergeCell ref="Y80:AA80"/>
    <mergeCell ref="AB80:AD80"/>
    <mergeCell ref="D81:F81"/>
    <mergeCell ref="G81:I81"/>
    <mergeCell ref="J81:L81"/>
    <mergeCell ref="M81:O81"/>
    <mergeCell ref="P81:R81"/>
    <mergeCell ref="S81:U81"/>
    <mergeCell ref="V81:X81"/>
    <mergeCell ref="Y81:AA81"/>
    <mergeCell ref="AB81:AD81"/>
    <mergeCell ref="AE80:AG80"/>
    <mergeCell ref="AK80:AM80"/>
    <mergeCell ref="AN80:AP80"/>
    <mergeCell ref="AG82:AG83"/>
    <mergeCell ref="AM82:AM83"/>
    <mergeCell ref="AP82:AP83"/>
    <mergeCell ref="BE82:BE83"/>
    <mergeCell ref="B82:B83"/>
    <mergeCell ref="F82:F83"/>
    <mergeCell ref="I82:I83"/>
    <mergeCell ref="L82:L83"/>
    <mergeCell ref="U82:U83"/>
    <mergeCell ref="X82:X83"/>
    <mergeCell ref="AA82:AA83"/>
    <mergeCell ref="AD82:AD83"/>
    <mergeCell ref="AB104:AD104"/>
    <mergeCell ref="AE104:AG104"/>
    <mergeCell ref="AE105:AG105"/>
    <mergeCell ref="AK104:AM104"/>
    <mergeCell ref="AN104:AP104"/>
    <mergeCell ref="D103:F103"/>
    <mergeCell ref="G103:I103"/>
    <mergeCell ref="J103:L103"/>
    <mergeCell ref="M103:O103"/>
    <mergeCell ref="P103:R103"/>
    <mergeCell ref="S103:U103"/>
    <mergeCell ref="V103:X103"/>
    <mergeCell ref="Y103:AA103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H104:AJ104"/>
    <mergeCell ref="A51:BE51"/>
    <mergeCell ref="A102:BE102"/>
    <mergeCell ref="A77:BE77"/>
    <mergeCell ref="A52:BE52"/>
    <mergeCell ref="A27:BE27"/>
    <mergeCell ref="B107:B108"/>
    <mergeCell ref="F107:F108"/>
    <mergeCell ref="I107:I108"/>
    <mergeCell ref="L107:L108"/>
    <mergeCell ref="U107:U108"/>
    <mergeCell ref="X107:X108"/>
    <mergeCell ref="AA107:AA108"/>
    <mergeCell ref="AD107:AD108"/>
    <mergeCell ref="BC105:BE105"/>
    <mergeCell ref="D106:F106"/>
    <mergeCell ref="G106:I106"/>
    <mergeCell ref="M105:O105"/>
    <mergeCell ref="P105:R105"/>
    <mergeCell ref="S105:U105"/>
    <mergeCell ref="V105:X105"/>
    <mergeCell ref="Y105:AA105"/>
    <mergeCell ref="AB105:AD105"/>
    <mergeCell ref="AE103:AG103"/>
    <mergeCell ref="AB103:AD103"/>
    <mergeCell ref="A2:BE2"/>
    <mergeCell ref="A1:BE1"/>
    <mergeCell ref="AG107:AG108"/>
    <mergeCell ref="AM107:AM108"/>
    <mergeCell ref="AP107:AP108"/>
    <mergeCell ref="BE107:BE108"/>
    <mergeCell ref="C7:C8"/>
    <mergeCell ref="C32:C33"/>
    <mergeCell ref="C57:C58"/>
    <mergeCell ref="C82:C83"/>
    <mergeCell ref="C107:C108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K106:AM106"/>
    <mergeCell ref="AN106:AP106"/>
    <mergeCell ref="D105:F105"/>
    <mergeCell ref="G105:I105"/>
    <mergeCell ref="J105:L105"/>
    <mergeCell ref="AQ105:AS105"/>
    <mergeCell ref="AT105:AV105"/>
    <mergeCell ref="AW105:AY105"/>
    <mergeCell ref="AK4:AM4"/>
    <mergeCell ref="AN4:AP4"/>
    <mergeCell ref="AZ4:BB4"/>
    <mergeCell ref="BC4:BE4"/>
    <mergeCell ref="AH6:AJ6"/>
    <mergeCell ref="AQ6:AS6"/>
    <mergeCell ref="AT6:AV6"/>
    <mergeCell ref="AW6:AY6"/>
    <mergeCell ref="AK28:AM28"/>
    <mergeCell ref="AN28:AP28"/>
    <mergeCell ref="AZ28:BB28"/>
    <mergeCell ref="BC28:BE28"/>
    <mergeCell ref="AN5:AP5"/>
    <mergeCell ref="AQ5:AS5"/>
    <mergeCell ref="AT5:AV5"/>
    <mergeCell ref="AW5:AY5"/>
    <mergeCell ref="AZ5:BB5"/>
    <mergeCell ref="BC5:BE5"/>
    <mergeCell ref="A24:BE24"/>
    <mergeCell ref="A101:BE101"/>
    <mergeCell ref="A76:BE76"/>
    <mergeCell ref="A74:BE74"/>
    <mergeCell ref="A99:BE99"/>
    <mergeCell ref="A124:BE124"/>
    <mergeCell ref="AZ104:BB104"/>
    <mergeCell ref="BC104:BE104"/>
    <mergeCell ref="AH106:AJ106"/>
    <mergeCell ref="AQ106:AS106"/>
    <mergeCell ref="AT106:AV106"/>
    <mergeCell ref="AW106:AY106"/>
    <mergeCell ref="AZ79:BB79"/>
    <mergeCell ref="BC79:BE79"/>
    <mergeCell ref="AH81:AJ81"/>
    <mergeCell ref="AQ81:AS81"/>
    <mergeCell ref="AT81:AV81"/>
    <mergeCell ref="AW81:AY81"/>
    <mergeCell ref="AK103:AM103"/>
    <mergeCell ref="AN103:AP103"/>
    <mergeCell ref="AZ103:BB103"/>
    <mergeCell ref="BC103:BE103"/>
    <mergeCell ref="AQ104:AS104"/>
    <mergeCell ref="AT104:AV104"/>
    <mergeCell ref="AW104:AY104"/>
    <mergeCell ref="AK105:AM105"/>
    <mergeCell ref="AN105:AP105"/>
  </mergeCells>
  <conditionalFormatting sqref="A24">
    <cfRule type="cellIs" dxfId="4" priority="5" operator="lessThan">
      <formula>-90</formula>
    </cfRule>
  </conditionalFormatting>
  <conditionalFormatting sqref="A49">
    <cfRule type="cellIs" dxfId="3" priority="4" operator="lessThan">
      <formula>-90</formula>
    </cfRule>
  </conditionalFormatting>
  <conditionalFormatting sqref="A74">
    <cfRule type="cellIs" dxfId="2" priority="3" operator="lessThan">
      <formula>-90</formula>
    </cfRule>
  </conditionalFormatting>
  <conditionalFormatting sqref="A99">
    <cfRule type="cellIs" dxfId="1" priority="2" operator="lessThan">
      <formula>-90</formula>
    </cfRule>
  </conditionalFormatting>
  <conditionalFormatting sqref="A124">
    <cfRule type="cellIs" dxfId="0" priority="1" operator="lessThan">
      <formula>-90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94BF-77DF-4A9D-A2B4-85131C4BA25A}">
  <sheetPr codeName="Sheet3"/>
  <dimension ref="A1:AA45"/>
  <sheetViews>
    <sheetView zoomScaleNormal="100" workbookViewId="0">
      <selection activeCell="A7" sqref="A7:AA8"/>
    </sheetView>
  </sheetViews>
  <sheetFormatPr defaultRowHeight="15" x14ac:dyDescent="0.25"/>
  <sheetData>
    <row r="1" spans="1:27" ht="24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92" t="s">
        <v>36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4"/>
    </row>
    <row r="3" spans="1:27" s="112" customFormat="1" ht="18.75" customHeight="1" x14ac:dyDescent="0.3">
      <c r="A3" s="348"/>
      <c r="B3" s="349"/>
      <c r="C3" s="350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ht="15" customHeight="1" x14ac:dyDescent="0.25">
      <c r="A4" s="351"/>
      <c r="B4" s="352"/>
      <c r="C4" s="35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204</v>
      </c>
      <c r="Z4" s="376"/>
      <c r="AA4" s="377"/>
    </row>
    <row r="5" spans="1:27" s="25" customFormat="1" ht="15" customHeight="1" x14ac:dyDescent="0.25">
      <c r="A5" s="351"/>
      <c r="B5" s="352"/>
      <c r="C5" s="35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354"/>
      <c r="B6" s="355"/>
      <c r="C6" s="388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77" t="s">
        <v>10</v>
      </c>
      <c r="B7" s="307" t="s">
        <v>11</v>
      </c>
      <c r="C7" s="307" t="s">
        <v>17</v>
      </c>
      <c r="D7" s="279" t="s">
        <v>12</v>
      </c>
      <c r="E7" s="279" t="s">
        <v>12</v>
      </c>
      <c r="F7" s="309" t="s">
        <v>13</v>
      </c>
      <c r="G7" s="279" t="s">
        <v>12</v>
      </c>
      <c r="H7" s="279" t="s">
        <v>12</v>
      </c>
      <c r="I7" s="309" t="s">
        <v>13</v>
      </c>
      <c r="J7" s="101" t="s">
        <v>12</v>
      </c>
      <c r="K7" s="101" t="s">
        <v>12</v>
      </c>
      <c r="L7" s="311" t="s">
        <v>13</v>
      </c>
      <c r="M7" s="101" t="s">
        <v>12</v>
      </c>
      <c r="N7" s="101" t="s">
        <v>12</v>
      </c>
      <c r="O7" s="311" t="s">
        <v>13</v>
      </c>
      <c r="P7" s="102" t="s">
        <v>12</v>
      </c>
      <c r="Q7" s="102" t="s">
        <v>12</v>
      </c>
      <c r="R7" s="313" t="s">
        <v>13</v>
      </c>
      <c r="S7" s="104" t="s">
        <v>12</v>
      </c>
      <c r="T7" s="104" t="s">
        <v>12</v>
      </c>
      <c r="U7" s="303" t="s">
        <v>13</v>
      </c>
      <c r="V7" s="103" t="s">
        <v>12</v>
      </c>
      <c r="W7" s="103" t="s">
        <v>12</v>
      </c>
      <c r="X7" s="305" t="s">
        <v>13</v>
      </c>
      <c r="Y7" s="280" t="s">
        <v>12</v>
      </c>
      <c r="Z7" s="280" t="s">
        <v>12</v>
      </c>
      <c r="AA7" s="381" t="s">
        <v>13</v>
      </c>
    </row>
    <row r="8" spans="1:27" ht="15.75" thickBot="1" x14ac:dyDescent="0.3">
      <c r="A8" s="281" t="s">
        <v>14</v>
      </c>
      <c r="B8" s="403"/>
      <c r="C8" s="308"/>
      <c r="D8" s="283">
        <v>1</v>
      </c>
      <c r="E8" s="283">
        <v>2</v>
      </c>
      <c r="F8" s="310"/>
      <c r="G8" s="283">
        <v>1</v>
      </c>
      <c r="H8" s="283">
        <v>2</v>
      </c>
      <c r="I8" s="310"/>
      <c r="J8" s="98">
        <v>1</v>
      </c>
      <c r="K8" s="98">
        <v>2</v>
      </c>
      <c r="L8" s="312"/>
      <c r="M8" s="98">
        <v>1</v>
      </c>
      <c r="N8" s="98">
        <v>2</v>
      </c>
      <c r="O8" s="312"/>
      <c r="P8" s="99">
        <v>1</v>
      </c>
      <c r="Q8" s="99">
        <v>2</v>
      </c>
      <c r="R8" s="314"/>
      <c r="S8" s="94">
        <v>1</v>
      </c>
      <c r="T8" s="94">
        <v>2</v>
      </c>
      <c r="U8" s="304"/>
      <c r="V8" s="93">
        <v>1</v>
      </c>
      <c r="W8" s="93">
        <v>2</v>
      </c>
      <c r="X8" s="306"/>
      <c r="Y8" s="284">
        <v>1</v>
      </c>
      <c r="Z8" s="284">
        <v>2</v>
      </c>
      <c r="AA8" s="382"/>
    </row>
    <row r="9" spans="1:27" s="115" customFormat="1" ht="26.25" thickBot="1" x14ac:dyDescent="0.25">
      <c r="A9" s="234">
        <v>20</v>
      </c>
      <c r="B9" s="234" t="s">
        <v>240</v>
      </c>
      <c r="C9" s="250" t="s">
        <v>18</v>
      </c>
      <c r="D9" s="237">
        <v>16</v>
      </c>
      <c r="E9" s="237" t="s">
        <v>15</v>
      </c>
      <c r="F9" s="238">
        <v>16</v>
      </c>
      <c r="G9" s="237">
        <v>13</v>
      </c>
      <c r="H9" s="237">
        <v>13</v>
      </c>
      <c r="I9" s="238">
        <v>16</v>
      </c>
      <c r="J9" s="239">
        <v>16</v>
      </c>
      <c r="K9" s="239" t="s">
        <v>15</v>
      </c>
      <c r="L9" s="240">
        <v>16</v>
      </c>
      <c r="M9" s="239">
        <v>13</v>
      </c>
      <c r="N9" s="239">
        <v>13</v>
      </c>
      <c r="O9" s="240">
        <v>16</v>
      </c>
      <c r="P9" s="241">
        <v>10</v>
      </c>
      <c r="Q9" s="241">
        <v>10</v>
      </c>
      <c r="R9" s="242">
        <v>13</v>
      </c>
      <c r="S9" s="243">
        <v>16</v>
      </c>
      <c r="T9" s="243" t="s">
        <v>15</v>
      </c>
      <c r="U9" s="244">
        <v>16</v>
      </c>
      <c r="V9" s="245">
        <v>13</v>
      </c>
      <c r="W9" s="245">
        <v>13</v>
      </c>
      <c r="X9" s="246">
        <v>16</v>
      </c>
      <c r="Y9" s="247">
        <v>10</v>
      </c>
      <c r="Z9" s="247">
        <v>10</v>
      </c>
      <c r="AA9" s="248">
        <v>13</v>
      </c>
    </row>
    <row r="10" spans="1:27" ht="15.75" thickBot="1" x14ac:dyDescent="0.3">
      <c r="A10" s="11"/>
      <c r="B10" s="27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7" ht="21" customHeight="1" thickBot="1" x14ac:dyDescent="0.3">
      <c r="A11" s="392" t="s">
        <v>38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4"/>
    </row>
    <row r="12" spans="1:27" s="112" customFormat="1" ht="18.75" customHeight="1" x14ac:dyDescent="0.3">
      <c r="A12" s="348"/>
      <c r="B12" s="349"/>
      <c r="C12" s="350"/>
      <c r="D12" s="357" t="s">
        <v>1</v>
      </c>
      <c r="E12" s="358"/>
      <c r="F12" s="359"/>
      <c r="G12" s="357" t="s">
        <v>1</v>
      </c>
      <c r="H12" s="358"/>
      <c r="I12" s="359"/>
      <c r="J12" s="360" t="s">
        <v>2</v>
      </c>
      <c r="K12" s="361"/>
      <c r="L12" s="362"/>
      <c r="M12" s="360" t="s">
        <v>2</v>
      </c>
      <c r="N12" s="361"/>
      <c r="O12" s="362"/>
      <c r="P12" s="363" t="s">
        <v>238</v>
      </c>
      <c r="Q12" s="364"/>
      <c r="R12" s="365"/>
      <c r="S12" s="366" t="s">
        <v>3</v>
      </c>
      <c r="T12" s="367"/>
      <c r="U12" s="368"/>
      <c r="V12" s="369" t="s">
        <v>3</v>
      </c>
      <c r="W12" s="370"/>
      <c r="X12" s="371"/>
      <c r="Y12" s="372" t="s">
        <v>237</v>
      </c>
      <c r="Z12" s="373"/>
      <c r="AA12" s="374"/>
    </row>
    <row r="13" spans="1:27" s="25" customFormat="1" ht="15" customHeight="1" x14ac:dyDescent="0.25">
      <c r="A13" s="351"/>
      <c r="B13" s="352"/>
      <c r="C13" s="353"/>
      <c r="D13" s="336" t="s">
        <v>4</v>
      </c>
      <c r="E13" s="337"/>
      <c r="F13" s="338"/>
      <c r="G13" s="336" t="s">
        <v>5</v>
      </c>
      <c r="H13" s="337"/>
      <c r="I13" s="338"/>
      <c r="J13" s="339" t="s">
        <v>4</v>
      </c>
      <c r="K13" s="340"/>
      <c r="L13" s="341"/>
      <c r="M13" s="339" t="s">
        <v>5</v>
      </c>
      <c r="N13" s="340"/>
      <c r="O13" s="341"/>
      <c r="P13" s="342" t="s">
        <v>5</v>
      </c>
      <c r="Q13" s="343"/>
      <c r="R13" s="344"/>
      <c r="S13" s="345" t="s">
        <v>4</v>
      </c>
      <c r="T13" s="346"/>
      <c r="U13" s="347"/>
      <c r="V13" s="315" t="s">
        <v>5</v>
      </c>
      <c r="W13" s="316"/>
      <c r="X13" s="317"/>
      <c r="Y13" s="375" t="s">
        <v>204</v>
      </c>
      <c r="Z13" s="376"/>
      <c r="AA13" s="377"/>
    </row>
    <row r="14" spans="1:27" s="25" customFormat="1" ht="15" customHeight="1" x14ac:dyDescent="0.25">
      <c r="A14" s="351"/>
      <c r="B14" s="352"/>
      <c r="C14" s="353"/>
      <c r="D14" s="336" t="s">
        <v>6</v>
      </c>
      <c r="E14" s="337"/>
      <c r="F14" s="338"/>
      <c r="G14" s="336" t="s">
        <v>6</v>
      </c>
      <c r="H14" s="337"/>
      <c r="I14" s="338"/>
      <c r="J14" s="339" t="s">
        <v>7</v>
      </c>
      <c r="K14" s="340"/>
      <c r="L14" s="341"/>
      <c r="M14" s="339" t="s">
        <v>7</v>
      </c>
      <c r="N14" s="340"/>
      <c r="O14" s="341"/>
      <c r="P14" s="342" t="s">
        <v>7</v>
      </c>
      <c r="Q14" s="343"/>
      <c r="R14" s="344"/>
      <c r="S14" s="345" t="s">
        <v>8</v>
      </c>
      <c r="T14" s="346"/>
      <c r="U14" s="347"/>
      <c r="V14" s="315" t="s">
        <v>9</v>
      </c>
      <c r="W14" s="316"/>
      <c r="X14" s="317"/>
      <c r="Y14" s="375" t="s">
        <v>8</v>
      </c>
      <c r="Z14" s="376"/>
      <c r="AA14" s="377"/>
    </row>
    <row r="15" spans="1:27" ht="15.75" thickBot="1" x14ac:dyDescent="0.3">
      <c r="A15" s="354"/>
      <c r="B15" s="355"/>
      <c r="C15" s="388"/>
      <c r="D15" s="318"/>
      <c r="E15" s="319"/>
      <c r="F15" s="320"/>
      <c r="G15" s="318"/>
      <c r="H15" s="319"/>
      <c r="I15" s="320"/>
      <c r="J15" s="321"/>
      <c r="K15" s="322"/>
      <c r="L15" s="323"/>
      <c r="M15" s="324"/>
      <c r="N15" s="325"/>
      <c r="O15" s="326"/>
      <c r="P15" s="327"/>
      <c r="Q15" s="328"/>
      <c r="R15" s="329"/>
      <c r="S15" s="330"/>
      <c r="T15" s="331"/>
      <c r="U15" s="332"/>
      <c r="V15" s="333"/>
      <c r="W15" s="334"/>
      <c r="X15" s="335"/>
      <c r="Y15" s="378"/>
      <c r="Z15" s="379"/>
      <c r="AA15" s="380"/>
    </row>
    <row r="16" spans="1:27" x14ac:dyDescent="0.25">
      <c r="A16" s="28" t="s">
        <v>10</v>
      </c>
      <c r="B16" s="307" t="s">
        <v>11</v>
      </c>
      <c r="C16" s="307" t="s">
        <v>17</v>
      </c>
      <c r="D16" s="1" t="s">
        <v>12</v>
      </c>
      <c r="E16" s="1" t="s">
        <v>12</v>
      </c>
      <c r="F16" s="309" t="s">
        <v>13</v>
      </c>
      <c r="G16" s="1" t="s">
        <v>12</v>
      </c>
      <c r="H16" s="1" t="s">
        <v>12</v>
      </c>
      <c r="I16" s="309" t="s">
        <v>13</v>
      </c>
      <c r="J16" s="2" t="s">
        <v>12</v>
      </c>
      <c r="K16" s="2" t="s">
        <v>12</v>
      </c>
      <c r="L16" s="311" t="s">
        <v>13</v>
      </c>
      <c r="M16" s="2" t="s">
        <v>12</v>
      </c>
      <c r="N16" s="2" t="s">
        <v>12</v>
      </c>
      <c r="O16" s="311" t="s">
        <v>13</v>
      </c>
      <c r="P16" s="3" t="s">
        <v>12</v>
      </c>
      <c r="Q16" s="3" t="s">
        <v>12</v>
      </c>
      <c r="R16" s="313" t="s">
        <v>13</v>
      </c>
      <c r="S16" s="4" t="s">
        <v>12</v>
      </c>
      <c r="T16" s="4" t="s">
        <v>12</v>
      </c>
      <c r="U16" s="303" t="s">
        <v>13</v>
      </c>
      <c r="V16" s="5" t="s">
        <v>12</v>
      </c>
      <c r="W16" s="5" t="s">
        <v>12</v>
      </c>
      <c r="X16" s="305" t="s">
        <v>13</v>
      </c>
      <c r="Y16" s="107" t="s">
        <v>12</v>
      </c>
      <c r="Z16" s="107" t="s">
        <v>12</v>
      </c>
      <c r="AA16" s="381" t="s">
        <v>13</v>
      </c>
    </row>
    <row r="17" spans="1:27" ht="15.75" thickBot="1" x14ac:dyDescent="0.3">
      <c r="A17" s="29" t="s">
        <v>14</v>
      </c>
      <c r="B17" s="402"/>
      <c r="C17" s="397"/>
      <c r="D17" s="6">
        <v>1</v>
      </c>
      <c r="E17" s="6">
        <v>2</v>
      </c>
      <c r="F17" s="398"/>
      <c r="G17" s="6">
        <v>1</v>
      </c>
      <c r="H17" s="6">
        <v>2</v>
      </c>
      <c r="I17" s="398"/>
      <c r="J17" s="7">
        <v>1</v>
      </c>
      <c r="K17" s="7">
        <v>2</v>
      </c>
      <c r="L17" s="399"/>
      <c r="M17" s="7">
        <v>1</v>
      </c>
      <c r="N17" s="7">
        <v>2</v>
      </c>
      <c r="O17" s="399"/>
      <c r="P17" s="8">
        <v>1</v>
      </c>
      <c r="Q17" s="8">
        <v>2</v>
      </c>
      <c r="R17" s="400"/>
      <c r="S17" s="9">
        <v>1</v>
      </c>
      <c r="T17" s="9">
        <v>2</v>
      </c>
      <c r="U17" s="395"/>
      <c r="V17" s="10">
        <v>1</v>
      </c>
      <c r="W17" s="10">
        <v>2</v>
      </c>
      <c r="X17" s="396"/>
      <c r="Y17" s="108">
        <v>1</v>
      </c>
      <c r="Z17" s="108">
        <v>2</v>
      </c>
      <c r="AA17" s="401"/>
    </row>
    <row r="18" spans="1:27" s="115" customFormat="1" ht="27" thickTop="1" thickBot="1" x14ac:dyDescent="0.25">
      <c r="A18" s="234">
        <v>20</v>
      </c>
      <c r="B18" s="235" t="s">
        <v>240</v>
      </c>
      <c r="C18" s="250" t="s">
        <v>18</v>
      </c>
      <c r="D18" s="237">
        <v>15</v>
      </c>
      <c r="E18" s="237" t="s">
        <v>15</v>
      </c>
      <c r="F18" s="238">
        <v>15</v>
      </c>
      <c r="G18" s="237">
        <v>12</v>
      </c>
      <c r="H18" s="237">
        <v>12</v>
      </c>
      <c r="I18" s="238">
        <v>15</v>
      </c>
      <c r="J18" s="239">
        <v>15</v>
      </c>
      <c r="K18" s="239" t="s">
        <v>15</v>
      </c>
      <c r="L18" s="240">
        <v>15</v>
      </c>
      <c r="M18" s="239">
        <v>12</v>
      </c>
      <c r="N18" s="239">
        <v>12</v>
      </c>
      <c r="O18" s="240">
        <v>15</v>
      </c>
      <c r="P18" s="241">
        <v>9</v>
      </c>
      <c r="Q18" s="241">
        <v>9</v>
      </c>
      <c r="R18" s="242">
        <v>12</v>
      </c>
      <c r="S18" s="243">
        <v>15</v>
      </c>
      <c r="T18" s="243" t="s">
        <v>15</v>
      </c>
      <c r="U18" s="244">
        <v>15</v>
      </c>
      <c r="V18" s="245">
        <v>12</v>
      </c>
      <c r="W18" s="245">
        <v>12</v>
      </c>
      <c r="X18" s="246">
        <v>15</v>
      </c>
      <c r="Y18" s="247">
        <v>9</v>
      </c>
      <c r="Z18" s="247">
        <v>9</v>
      </c>
      <c r="AA18" s="248">
        <v>12</v>
      </c>
    </row>
    <row r="19" spans="1:27" ht="15.75" thickBot="1" x14ac:dyDescent="0.3">
      <c r="A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7" ht="21" customHeight="1" thickBot="1" x14ac:dyDescent="0.3">
      <c r="A20" s="392" t="s">
        <v>37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4"/>
    </row>
    <row r="21" spans="1:27" s="112" customFormat="1" ht="18.75" customHeight="1" x14ac:dyDescent="0.3">
      <c r="A21" s="348"/>
      <c r="B21" s="349"/>
      <c r="C21" s="350"/>
      <c r="D21" s="357" t="s">
        <v>1</v>
      </c>
      <c r="E21" s="358"/>
      <c r="F21" s="359"/>
      <c r="G21" s="357" t="s">
        <v>1</v>
      </c>
      <c r="H21" s="358"/>
      <c r="I21" s="359"/>
      <c r="J21" s="360" t="s">
        <v>2</v>
      </c>
      <c r="K21" s="361"/>
      <c r="L21" s="362"/>
      <c r="M21" s="360" t="s">
        <v>2</v>
      </c>
      <c r="N21" s="361"/>
      <c r="O21" s="362"/>
      <c r="P21" s="363" t="s">
        <v>238</v>
      </c>
      <c r="Q21" s="364"/>
      <c r="R21" s="365"/>
      <c r="S21" s="366" t="s">
        <v>3</v>
      </c>
      <c r="T21" s="367"/>
      <c r="U21" s="368"/>
      <c r="V21" s="369" t="s">
        <v>3</v>
      </c>
      <c r="W21" s="370"/>
      <c r="X21" s="371"/>
      <c r="Y21" s="372" t="s">
        <v>237</v>
      </c>
      <c r="Z21" s="373"/>
      <c r="AA21" s="374"/>
    </row>
    <row r="22" spans="1:27" s="25" customFormat="1" ht="15" customHeight="1" x14ac:dyDescent="0.25">
      <c r="A22" s="351"/>
      <c r="B22" s="352"/>
      <c r="C22" s="353"/>
      <c r="D22" s="336" t="s">
        <v>4</v>
      </c>
      <c r="E22" s="337"/>
      <c r="F22" s="338"/>
      <c r="G22" s="336" t="s">
        <v>5</v>
      </c>
      <c r="H22" s="337"/>
      <c r="I22" s="338"/>
      <c r="J22" s="339" t="s">
        <v>4</v>
      </c>
      <c r="K22" s="340"/>
      <c r="L22" s="341"/>
      <c r="M22" s="339" t="s">
        <v>5</v>
      </c>
      <c r="N22" s="340"/>
      <c r="O22" s="341"/>
      <c r="P22" s="342" t="s">
        <v>5</v>
      </c>
      <c r="Q22" s="343"/>
      <c r="R22" s="344"/>
      <c r="S22" s="345" t="s">
        <v>4</v>
      </c>
      <c r="T22" s="346"/>
      <c r="U22" s="347"/>
      <c r="V22" s="315" t="s">
        <v>5</v>
      </c>
      <c r="W22" s="316"/>
      <c r="X22" s="317"/>
      <c r="Y22" s="375" t="s">
        <v>204</v>
      </c>
      <c r="Z22" s="376"/>
      <c r="AA22" s="377"/>
    </row>
    <row r="23" spans="1:27" s="25" customFormat="1" ht="15" customHeight="1" x14ac:dyDescent="0.25">
      <c r="A23" s="351"/>
      <c r="B23" s="352"/>
      <c r="C23" s="353"/>
      <c r="D23" s="336" t="s">
        <v>6</v>
      </c>
      <c r="E23" s="337"/>
      <c r="F23" s="338"/>
      <c r="G23" s="336" t="s">
        <v>6</v>
      </c>
      <c r="H23" s="337"/>
      <c r="I23" s="338"/>
      <c r="J23" s="339" t="s">
        <v>7</v>
      </c>
      <c r="K23" s="340"/>
      <c r="L23" s="341"/>
      <c r="M23" s="339" t="s">
        <v>7</v>
      </c>
      <c r="N23" s="340"/>
      <c r="O23" s="341"/>
      <c r="P23" s="342" t="s">
        <v>7</v>
      </c>
      <c r="Q23" s="343"/>
      <c r="R23" s="344"/>
      <c r="S23" s="345" t="s">
        <v>8</v>
      </c>
      <c r="T23" s="346"/>
      <c r="U23" s="347"/>
      <c r="V23" s="315" t="s">
        <v>9</v>
      </c>
      <c r="W23" s="316"/>
      <c r="X23" s="317"/>
      <c r="Y23" s="375" t="s">
        <v>8</v>
      </c>
      <c r="Z23" s="376"/>
      <c r="AA23" s="377"/>
    </row>
    <row r="24" spans="1:27" ht="15.75" thickBot="1" x14ac:dyDescent="0.3">
      <c r="A24" s="354"/>
      <c r="B24" s="355"/>
      <c r="C24" s="388"/>
      <c r="D24" s="318"/>
      <c r="E24" s="319"/>
      <c r="F24" s="320"/>
      <c r="G24" s="318"/>
      <c r="H24" s="319"/>
      <c r="I24" s="320"/>
      <c r="J24" s="321"/>
      <c r="K24" s="322"/>
      <c r="L24" s="323"/>
      <c r="M24" s="324"/>
      <c r="N24" s="325"/>
      <c r="O24" s="326"/>
      <c r="P24" s="327"/>
      <c r="Q24" s="328"/>
      <c r="R24" s="329"/>
      <c r="S24" s="330"/>
      <c r="T24" s="331"/>
      <c r="U24" s="332"/>
      <c r="V24" s="333"/>
      <c r="W24" s="334"/>
      <c r="X24" s="335"/>
      <c r="Y24" s="378"/>
      <c r="Z24" s="379"/>
      <c r="AA24" s="380"/>
    </row>
    <row r="25" spans="1:27" x14ac:dyDescent="0.25">
      <c r="A25" s="28" t="s">
        <v>10</v>
      </c>
      <c r="B25" s="307" t="s">
        <v>11</v>
      </c>
      <c r="C25" s="307" t="s">
        <v>17</v>
      </c>
      <c r="D25" s="1" t="s">
        <v>12</v>
      </c>
      <c r="E25" s="1" t="s">
        <v>12</v>
      </c>
      <c r="F25" s="309" t="s">
        <v>13</v>
      </c>
      <c r="G25" s="1" t="s">
        <v>12</v>
      </c>
      <c r="H25" s="1" t="s">
        <v>12</v>
      </c>
      <c r="I25" s="309" t="s">
        <v>13</v>
      </c>
      <c r="J25" s="2" t="s">
        <v>12</v>
      </c>
      <c r="K25" s="2" t="s">
        <v>12</v>
      </c>
      <c r="L25" s="311" t="s">
        <v>13</v>
      </c>
      <c r="M25" s="2" t="s">
        <v>12</v>
      </c>
      <c r="N25" s="2" t="s">
        <v>12</v>
      </c>
      <c r="O25" s="311" t="s">
        <v>13</v>
      </c>
      <c r="P25" s="3" t="s">
        <v>12</v>
      </c>
      <c r="Q25" s="3" t="s">
        <v>12</v>
      </c>
      <c r="R25" s="313" t="s">
        <v>13</v>
      </c>
      <c r="S25" s="4" t="s">
        <v>12</v>
      </c>
      <c r="T25" s="4" t="s">
        <v>12</v>
      </c>
      <c r="U25" s="303" t="s">
        <v>13</v>
      </c>
      <c r="V25" s="5" t="s">
        <v>12</v>
      </c>
      <c r="W25" s="5" t="s">
        <v>12</v>
      </c>
      <c r="X25" s="305" t="s">
        <v>13</v>
      </c>
      <c r="Y25" s="107" t="s">
        <v>12</v>
      </c>
      <c r="Z25" s="107" t="s">
        <v>12</v>
      </c>
      <c r="AA25" s="381" t="s">
        <v>13</v>
      </c>
    </row>
    <row r="26" spans="1:27" ht="15.75" thickBot="1" x14ac:dyDescent="0.3">
      <c r="A26" s="29" t="s">
        <v>14</v>
      </c>
      <c r="B26" s="402"/>
      <c r="C26" s="397"/>
      <c r="D26" s="6">
        <v>1</v>
      </c>
      <c r="E26" s="6">
        <v>2</v>
      </c>
      <c r="F26" s="398"/>
      <c r="G26" s="6">
        <v>1</v>
      </c>
      <c r="H26" s="6">
        <v>2</v>
      </c>
      <c r="I26" s="398"/>
      <c r="J26" s="7">
        <v>1</v>
      </c>
      <c r="K26" s="7">
        <v>2</v>
      </c>
      <c r="L26" s="399"/>
      <c r="M26" s="7">
        <v>1</v>
      </c>
      <c r="N26" s="7">
        <v>2</v>
      </c>
      <c r="O26" s="399"/>
      <c r="P26" s="8">
        <v>1</v>
      </c>
      <c r="Q26" s="8">
        <v>2</v>
      </c>
      <c r="R26" s="400"/>
      <c r="S26" s="9">
        <v>1</v>
      </c>
      <c r="T26" s="9">
        <v>2</v>
      </c>
      <c r="U26" s="395"/>
      <c r="V26" s="10">
        <v>1</v>
      </c>
      <c r="W26" s="10">
        <v>2</v>
      </c>
      <c r="X26" s="396"/>
      <c r="Y26" s="108">
        <v>1</v>
      </c>
      <c r="Z26" s="108">
        <v>2</v>
      </c>
      <c r="AA26" s="401"/>
    </row>
    <row r="27" spans="1:27" s="115" customFormat="1" ht="27" thickTop="1" thickBot="1" x14ac:dyDescent="0.25">
      <c r="A27" s="234">
        <v>20</v>
      </c>
      <c r="B27" s="235" t="s">
        <v>240</v>
      </c>
      <c r="C27" s="250" t="s">
        <v>18</v>
      </c>
      <c r="D27" s="237">
        <v>14</v>
      </c>
      <c r="E27" s="237" t="s">
        <v>15</v>
      </c>
      <c r="F27" s="238">
        <v>14</v>
      </c>
      <c r="G27" s="237">
        <v>11</v>
      </c>
      <c r="H27" s="237">
        <v>11</v>
      </c>
      <c r="I27" s="238">
        <v>14</v>
      </c>
      <c r="J27" s="239">
        <v>14</v>
      </c>
      <c r="K27" s="239" t="s">
        <v>15</v>
      </c>
      <c r="L27" s="240">
        <v>14</v>
      </c>
      <c r="M27" s="239">
        <v>11</v>
      </c>
      <c r="N27" s="239">
        <v>11</v>
      </c>
      <c r="O27" s="240">
        <v>14</v>
      </c>
      <c r="P27" s="241">
        <v>8</v>
      </c>
      <c r="Q27" s="241">
        <v>8</v>
      </c>
      <c r="R27" s="242">
        <v>11</v>
      </c>
      <c r="S27" s="243">
        <v>14</v>
      </c>
      <c r="T27" s="243" t="s">
        <v>15</v>
      </c>
      <c r="U27" s="244">
        <v>14</v>
      </c>
      <c r="V27" s="245">
        <v>11</v>
      </c>
      <c r="W27" s="245">
        <v>11</v>
      </c>
      <c r="X27" s="246">
        <v>14</v>
      </c>
      <c r="Y27" s="247">
        <v>8</v>
      </c>
      <c r="Z27" s="247">
        <v>8</v>
      </c>
      <c r="AA27" s="248">
        <v>11</v>
      </c>
    </row>
    <row r="28" spans="1:27" ht="15.75" thickBot="1" x14ac:dyDescent="0.3">
      <c r="A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7" ht="21" customHeight="1" thickBot="1" x14ac:dyDescent="0.3">
      <c r="A29" s="392" t="s">
        <v>39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4"/>
    </row>
    <row r="30" spans="1:27" s="112" customFormat="1" ht="18.75" customHeight="1" x14ac:dyDescent="0.3">
      <c r="A30" s="348"/>
      <c r="B30" s="349"/>
      <c r="C30" s="350"/>
      <c r="D30" s="357" t="s">
        <v>1</v>
      </c>
      <c r="E30" s="358"/>
      <c r="F30" s="359"/>
      <c r="G30" s="357" t="s">
        <v>1</v>
      </c>
      <c r="H30" s="358"/>
      <c r="I30" s="359"/>
      <c r="J30" s="360" t="s">
        <v>2</v>
      </c>
      <c r="K30" s="361"/>
      <c r="L30" s="362"/>
      <c r="M30" s="360" t="s">
        <v>2</v>
      </c>
      <c r="N30" s="361"/>
      <c r="O30" s="362"/>
      <c r="P30" s="363" t="s">
        <v>238</v>
      </c>
      <c r="Q30" s="364"/>
      <c r="R30" s="365"/>
      <c r="S30" s="366" t="s">
        <v>3</v>
      </c>
      <c r="T30" s="367"/>
      <c r="U30" s="368"/>
      <c r="V30" s="369" t="s">
        <v>3</v>
      </c>
      <c r="W30" s="370"/>
      <c r="X30" s="371"/>
      <c r="Y30" s="372" t="s">
        <v>237</v>
      </c>
      <c r="Z30" s="373"/>
      <c r="AA30" s="374"/>
    </row>
    <row r="31" spans="1:27" s="25" customFormat="1" ht="15" customHeight="1" x14ac:dyDescent="0.25">
      <c r="A31" s="351"/>
      <c r="B31" s="352"/>
      <c r="C31" s="353"/>
      <c r="D31" s="336" t="s">
        <v>4</v>
      </c>
      <c r="E31" s="337"/>
      <c r="F31" s="338"/>
      <c r="G31" s="336" t="s">
        <v>5</v>
      </c>
      <c r="H31" s="337"/>
      <c r="I31" s="338"/>
      <c r="J31" s="339" t="s">
        <v>4</v>
      </c>
      <c r="K31" s="340"/>
      <c r="L31" s="341"/>
      <c r="M31" s="339" t="s">
        <v>5</v>
      </c>
      <c r="N31" s="340"/>
      <c r="O31" s="341"/>
      <c r="P31" s="342" t="s">
        <v>5</v>
      </c>
      <c r="Q31" s="343"/>
      <c r="R31" s="344"/>
      <c r="S31" s="345" t="s">
        <v>4</v>
      </c>
      <c r="T31" s="346"/>
      <c r="U31" s="347"/>
      <c r="V31" s="315" t="s">
        <v>5</v>
      </c>
      <c r="W31" s="316"/>
      <c r="X31" s="317"/>
      <c r="Y31" s="375" t="s">
        <v>204</v>
      </c>
      <c r="Z31" s="376"/>
      <c r="AA31" s="377"/>
    </row>
    <row r="32" spans="1:27" s="25" customFormat="1" ht="15" customHeight="1" x14ac:dyDescent="0.25">
      <c r="A32" s="351"/>
      <c r="B32" s="352"/>
      <c r="C32" s="353"/>
      <c r="D32" s="336" t="s">
        <v>6</v>
      </c>
      <c r="E32" s="337"/>
      <c r="F32" s="338"/>
      <c r="G32" s="336" t="s">
        <v>6</v>
      </c>
      <c r="H32" s="337"/>
      <c r="I32" s="338"/>
      <c r="J32" s="339" t="s">
        <v>7</v>
      </c>
      <c r="K32" s="340"/>
      <c r="L32" s="341"/>
      <c r="M32" s="339" t="s">
        <v>7</v>
      </c>
      <c r="N32" s="340"/>
      <c r="O32" s="341"/>
      <c r="P32" s="342" t="s">
        <v>7</v>
      </c>
      <c r="Q32" s="343"/>
      <c r="R32" s="344"/>
      <c r="S32" s="345" t="s">
        <v>8</v>
      </c>
      <c r="T32" s="346"/>
      <c r="U32" s="347"/>
      <c r="V32" s="315" t="s">
        <v>9</v>
      </c>
      <c r="W32" s="316"/>
      <c r="X32" s="317"/>
      <c r="Y32" s="375" t="s">
        <v>8</v>
      </c>
      <c r="Z32" s="376"/>
      <c r="AA32" s="377"/>
    </row>
    <row r="33" spans="1:27" ht="15.75" thickBot="1" x14ac:dyDescent="0.3">
      <c r="A33" s="354"/>
      <c r="B33" s="355"/>
      <c r="C33" s="388"/>
      <c r="D33" s="318"/>
      <c r="E33" s="319"/>
      <c r="F33" s="320"/>
      <c r="G33" s="318"/>
      <c r="H33" s="319"/>
      <c r="I33" s="320"/>
      <c r="J33" s="321"/>
      <c r="K33" s="322"/>
      <c r="L33" s="323"/>
      <c r="M33" s="324"/>
      <c r="N33" s="325"/>
      <c r="O33" s="326"/>
      <c r="P33" s="327"/>
      <c r="Q33" s="328"/>
      <c r="R33" s="329"/>
      <c r="S33" s="330"/>
      <c r="T33" s="331"/>
      <c r="U33" s="332"/>
      <c r="V33" s="333"/>
      <c r="W33" s="334"/>
      <c r="X33" s="335"/>
      <c r="Y33" s="378"/>
      <c r="Z33" s="379"/>
      <c r="AA33" s="380"/>
    </row>
    <row r="34" spans="1:27" x14ac:dyDescent="0.25">
      <c r="A34" s="28" t="s">
        <v>10</v>
      </c>
      <c r="B34" s="307" t="s">
        <v>11</v>
      </c>
      <c r="C34" s="307" t="s">
        <v>17</v>
      </c>
      <c r="D34" s="1" t="s">
        <v>12</v>
      </c>
      <c r="E34" s="1" t="s">
        <v>12</v>
      </c>
      <c r="F34" s="309" t="s">
        <v>13</v>
      </c>
      <c r="G34" s="1" t="s">
        <v>12</v>
      </c>
      <c r="H34" s="1" t="s">
        <v>12</v>
      </c>
      <c r="I34" s="309" t="s">
        <v>13</v>
      </c>
      <c r="J34" s="2" t="s">
        <v>12</v>
      </c>
      <c r="K34" s="2" t="s">
        <v>12</v>
      </c>
      <c r="L34" s="311" t="s">
        <v>13</v>
      </c>
      <c r="M34" s="2" t="s">
        <v>12</v>
      </c>
      <c r="N34" s="2" t="s">
        <v>12</v>
      </c>
      <c r="O34" s="311" t="s">
        <v>13</v>
      </c>
      <c r="P34" s="3" t="s">
        <v>12</v>
      </c>
      <c r="Q34" s="3" t="s">
        <v>12</v>
      </c>
      <c r="R34" s="313" t="s">
        <v>13</v>
      </c>
      <c r="S34" s="4" t="s">
        <v>12</v>
      </c>
      <c r="T34" s="4" t="s">
        <v>12</v>
      </c>
      <c r="U34" s="303" t="s">
        <v>13</v>
      </c>
      <c r="V34" s="5" t="s">
        <v>12</v>
      </c>
      <c r="W34" s="5" t="s">
        <v>12</v>
      </c>
      <c r="X34" s="305" t="s">
        <v>13</v>
      </c>
      <c r="Y34" s="107" t="s">
        <v>12</v>
      </c>
      <c r="Z34" s="107" t="s">
        <v>12</v>
      </c>
      <c r="AA34" s="381" t="s">
        <v>13</v>
      </c>
    </row>
    <row r="35" spans="1:27" ht="15.75" thickBot="1" x14ac:dyDescent="0.3">
      <c r="A35" s="29" t="s">
        <v>14</v>
      </c>
      <c r="B35" s="402"/>
      <c r="C35" s="397"/>
      <c r="D35" s="6">
        <v>1</v>
      </c>
      <c r="E35" s="6">
        <v>2</v>
      </c>
      <c r="F35" s="398"/>
      <c r="G35" s="6">
        <v>1</v>
      </c>
      <c r="H35" s="6">
        <v>2</v>
      </c>
      <c r="I35" s="398"/>
      <c r="J35" s="7">
        <v>1</v>
      </c>
      <c r="K35" s="7">
        <v>2</v>
      </c>
      <c r="L35" s="399"/>
      <c r="M35" s="7">
        <v>1</v>
      </c>
      <c r="N35" s="7">
        <v>2</v>
      </c>
      <c r="O35" s="399"/>
      <c r="P35" s="8">
        <v>1</v>
      </c>
      <c r="Q35" s="8">
        <v>2</v>
      </c>
      <c r="R35" s="400"/>
      <c r="S35" s="9">
        <v>1</v>
      </c>
      <c r="T35" s="9">
        <v>2</v>
      </c>
      <c r="U35" s="395"/>
      <c r="V35" s="10">
        <v>1</v>
      </c>
      <c r="W35" s="10">
        <v>2</v>
      </c>
      <c r="X35" s="396"/>
      <c r="Y35" s="108">
        <v>1</v>
      </c>
      <c r="Z35" s="108">
        <v>2</v>
      </c>
      <c r="AA35" s="401"/>
    </row>
    <row r="36" spans="1:27" s="115" customFormat="1" ht="27" thickTop="1" thickBot="1" x14ac:dyDescent="0.25">
      <c r="A36" s="234">
        <v>20</v>
      </c>
      <c r="B36" s="235" t="s">
        <v>240</v>
      </c>
      <c r="C36" s="250" t="s">
        <v>18</v>
      </c>
      <c r="D36" s="251">
        <v>12</v>
      </c>
      <c r="E36" s="252" t="s">
        <v>15</v>
      </c>
      <c r="F36" s="253">
        <v>12</v>
      </c>
      <c r="G36" s="252">
        <v>9</v>
      </c>
      <c r="H36" s="252">
        <v>9</v>
      </c>
      <c r="I36" s="253">
        <v>12</v>
      </c>
      <c r="J36" s="254">
        <v>12</v>
      </c>
      <c r="K36" s="254" t="s">
        <v>15</v>
      </c>
      <c r="L36" s="255">
        <v>12</v>
      </c>
      <c r="M36" s="254">
        <v>9</v>
      </c>
      <c r="N36" s="254">
        <v>9</v>
      </c>
      <c r="O36" s="255">
        <v>12</v>
      </c>
      <c r="P36" s="256">
        <v>6</v>
      </c>
      <c r="Q36" s="256">
        <v>6</v>
      </c>
      <c r="R36" s="257">
        <v>9</v>
      </c>
      <c r="S36" s="258">
        <v>12</v>
      </c>
      <c r="T36" s="258" t="s">
        <v>15</v>
      </c>
      <c r="U36" s="259">
        <v>12</v>
      </c>
      <c r="V36" s="260">
        <v>9</v>
      </c>
      <c r="W36" s="260">
        <v>9</v>
      </c>
      <c r="X36" s="261">
        <v>12</v>
      </c>
      <c r="Y36" s="247">
        <v>6</v>
      </c>
      <c r="Z36" s="247">
        <v>6</v>
      </c>
      <c r="AA36" s="248">
        <v>9</v>
      </c>
    </row>
    <row r="37" spans="1:27" ht="15.75" thickBot="1" x14ac:dyDescent="0.3"/>
    <row r="38" spans="1:27" ht="21" customHeight="1" thickBot="1" x14ac:dyDescent="0.3">
      <c r="A38" s="392" t="s">
        <v>40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4"/>
    </row>
    <row r="39" spans="1:27" s="112" customFormat="1" ht="18.75" customHeight="1" x14ac:dyDescent="0.3">
      <c r="A39" s="348"/>
      <c r="B39" s="349"/>
      <c r="C39" s="350"/>
      <c r="D39" s="357" t="s">
        <v>1</v>
      </c>
      <c r="E39" s="358"/>
      <c r="F39" s="359"/>
      <c r="G39" s="357" t="s">
        <v>1</v>
      </c>
      <c r="H39" s="358"/>
      <c r="I39" s="359"/>
      <c r="J39" s="360" t="s">
        <v>2</v>
      </c>
      <c r="K39" s="361"/>
      <c r="L39" s="362"/>
      <c r="M39" s="360" t="s">
        <v>2</v>
      </c>
      <c r="N39" s="361"/>
      <c r="O39" s="362"/>
      <c r="P39" s="363" t="s">
        <v>238</v>
      </c>
      <c r="Q39" s="364"/>
      <c r="R39" s="365"/>
      <c r="S39" s="366" t="s">
        <v>3</v>
      </c>
      <c r="T39" s="367"/>
      <c r="U39" s="368"/>
      <c r="V39" s="369" t="s">
        <v>3</v>
      </c>
      <c r="W39" s="370"/>
      <c r="X39" s="371"/>
      <c r="Y39" s="372" t="s">
        <v>237</v>
      </c>
      <c r="Z39" s="373"/>
      <c r="AA39" s="374"/>
    </row>
    <row r="40" spans="1:27" s="25" customFormat="1" ht="15" customHeight="1" x14ac:dyDescent="0.25">
      <c r="A40" s="351"/>
      <c r="B40" s="352"/>
      <c r="C40" s="353"/>
      <c r="D40" s="336" t="s">
        <v>4</v>
      </c>
      <c r="E40" s="337"/>
      <c r="F40" s="338"/>
      <c r="G40" s="336" t="s">
        <v>5</v>
      </c>
      <c r="H40" s="337"/>
      <c r="I40" s="338"/>
      <c r="J40" s="339" t="s">
        <v>4</v>
      </c>
      <c r="K40" s="340"/>
      <c r="L40" s="341"/>
      <c r="M40" s="339" t="s">
        <v>5</v>
      </c>
      <c r="N40" s="340"/>
      <c r="O40" s="341"/>
      <c r="P40" s="342" t="s">
        <v>5</v>
      </c>
      <c r="Q40" s="343"/>
      <c r="R40" s="344"/>
      <c r="S40" s="345" t="s">
        <v>4</v>
      </c>
      <c r="T40" s="346"/>
      <c r="U40" s="347"/>
      <c r="V40" s="315" t="s">
        <v>5</v>
      </c>
      <c r="W40" s="316"/>
      <c r="X40" s="317"/>
      <c r="Y40" s="375" t="s">
        <v>204</v>
      </c>
      <c r="Z40" s="376"/>
      <c r="AA40" s="377"/>
    </row>
    <row r="41" spans="1:27" s="25" customFormat="1" ht="15" customHeight="1" x14ac:dyDescent="0.25">
      <c r="A41" s="351"/>
      <c r="B41" s="352"/>
      <c r="C41" s="353"/>
      <c r="D41" s="336" t="s">
        <v>6</v>
      </c>
      <c r="E41" s="337"/>
      <c r="F41" s="338"/>
      <c r="G41" s="336" t="s">
        <v>6</v>
      </c>
      <c r="H41" s="337"/>
      <c r="I41" s="338"/>
      <c r="J41" s="339" t="s">
        <v>7</v>
      </c>
      <c r="K41" s="340"/>
      <c r="L41" s="341"/>
      <c r="M41" s="339" t="s">
        <v>7</v>
      </c>
      <c r="N41" s="340"/>
      <c r="O41" s="341"/>
      <c r="P41" s="342" t="s">
        <v>7</v>
      </c>
      <c r="Q41" s="343"/>
      <c r="R41" s="344"/>
      <c r="S41" s="345" t="s">
        <v>8</v>
      </c>
      <c r="T41" s="346"/>
      <c r="U41" s="347"/>
      <c r="V41" s="315" t="s">
        <v>9</v>
      </c>
      <c r="W41" s="316"/>
      <c r="X41" s="317"/>
      <c r="Y41" s="375" t="s">
        <v>8</v>
      </c>
      <c r="Z41" s="376"/>
      <c r="AA41" s="377"/>
    </row>
    <row r="42" spans="1:27" ht="15.75" thickBot="1" x14ac:dyDescent="0.3">
      <c r="A42" s="354"/>
      <c r="B42" s="355"/>
      <c r="C42" s="388"/>
      <c r="D42" s="318"/>
      <c r="E42" s="319"/>
      <c r="F42" s="320"/>
      <c r="G42" s="318"/>
      <c r="H42" s="319"/>
      <c r="I42" s="320"/>
      <c r="J42" s="321"/>
      <c r="K42" s="322"/>
      <c r="L42" s="323"/>
      <c r="M42" s="324"/>
      <c r="N42" s="325"/>
      <c r="O42" s="326"/>
      <c r="P42" s="327"/>
      <c r="Q42" s="328"/>
      <c r="R42" s="329"/>
      <c r="S42" s="330"/>
      <c r="T42" s="331"/>
      <c r="U42" s="332"/>
      <c r="V42" s="333"/>
      <c r="W42" s="334"/>
      <c r="X42" s="335"/>
      <c r="Y42" s="378"/>
      <c r="Z42" s="379"/>
      <c r="AA42" s="380"/>
    </row>
    <row r="43" spans="1:27" x14ac:dyDescent="0.25">
      <c r="A43" s="28" t="s">
        <v>10</v>
      </c>
      <c r="B43" s="307" t="s">
        <v>11</v>
      </c>
      <c r="C43" s="307" t="s">
        <v>17</v>
      </c>
      <c r="D43" s="1" t="s">
        <v>12</v>
      </c>
      <c r="E43" s="1" t="s">
        <v>12</v>
      </c>
      <c r="F43" s="309" t="s">
        <v>13</v>
      </c>
      <c r="G43" s="1" t="s">
        <v>12</v>
      </c>
      <c r="H43" s="1" t="s">
        <v>12</v>
      </c>
      <c r="I43" s="309" t="s">
        <v>13</v>
      </c>
      <c r="J43" s="2" t="s">
        <v>12</v>
      </c>
      <c r="K43" s="2" t="s">
        <v>12</v>
      </c>
      <c r="L43" s="311" t="s">
        <v>13</v>
      </c>
      <c r="M43" s="2" t="s">
        <v>12</v>
      </c>
      <c r="N43" s="2" t="s">
        <v>12</v>
      </c>
      <c r="O43" s="311" t="s">
        <v>13</v>
      </c>
      <c r="P43" s="3" t="s">
        <v>12</v>
      </c>
      <c r="Q43" s="3" t="s">
        <v>12</v>
      </c>
      <c r="R43" s="313" t="s">
        <v>13</v>
      </c>
      <c r="S43" s="4" t="s">
        <v>12</v>
      </c>
      <c r="T43" s="4" t="s">
        <v>12</v>
      </c>
      <c r="U43" s="303" t="s">
        <v>13</v>
      </c>
      <c r="V43" s="5" t="s">
        <v>12</v>
      </c>
      <c r="W43" s="5" t="s">
        <v>12</v>
      </c>
      <c r="X43" s="305" t="s">
        <v>13</v>
      </c>
      <c r="Y43" s="107" t="s">
        <v>12</v>
      </c>
      <c r="Z43" s="107" t="s">
        <v>12</v>
      </c>
      <c r="AA43" s="381" t="s">
        <v>13</v>
      </c>
    </row>
    <row r="44" spans="1:27" ht="15.75" thickBot="1" x14ac:dyDescent="0.3">
      <c r="A44" s="29" t="s">
        <v>14</v>
      </c>
      <c r="B44" s="402"/>
      <c r="C44" s="397"/>
      <c r="D44" s="6">
        <v>1</v>
      </c>
      <c r="E44" s="6">
        <v>2</v>
      </c>
      <c r="F44" s="398"/>
      <c r="G44" s="6">
        <v>1</v>
      </c>
      <c r="H44" s="6">
        <v>2</v>
      </c>
      <c r="I44" s="398"/>
      <c r="J44" s="7">
        <v>1</v>
      </c>
      <c r="K44" s="7">
        <v>2</v>
      </c>
      <c r="L44" s="399"/>
      <c r="M44" s="7">
        <v>1</v>
      </c>
      <c r="N44" s="7">
        <v>2</v>
      </c>
      <c r="O44" s="399"/>
      <c r="P44" s="8">
        <v>1</v>
      </c>
      <c r="Q44" s="8">
        <v>2</v>
      </c>
      <c r="R44" s="400"/>
      <c r="S44" s="9">
        <v>1</v>
      </c>
      <c r="T44" s="9">
        <v>2</v>
      </c>
      <c r="U44" s="395"/>
      <c r="V44" s="10">
        <v>1</v>
      </c>
      <c r="W44" s="10">
        <v>2</v>
      </c>
      <c r="X44" s="396"/>
      <c r="Y44" s="108">
        <v>1</v>
      </c>
      <c r="Z44" s="108">
        <v>2</v>
      </c>
      <c r="AA44" s="401"/>
    </row>
    <row r="45" spans="1:27" s="115" customFormat="1" ht="27" thickTop="1" thickBot="1" x14ac:dyDescent="0.25">
      <c r="A45" s="234">
        <v>20</v>
      </c>
      <c r="B45" s="235" t="s">
        <v>240</v>
      </c>
      <c r="C45" s="250" t="s">
        <v>18</v>
      </c>
      <c r="D45" s="251">
        <v>7</v>
      </c>
      <c r="E45" s="251" t="s">
        <v>15</v>
      </c>
      <c r="F45" s="262">
        <v>7</v>
      </c>
      <c r="G45" s="251">
        <v>4</v>
      </c>
      <c r="H45" s="251">
        <v>4</v>
      </c>
      <c r="I45" s="262">
        <v>7</v>
      </c>
      <c r="J45" s="263">
        <v>7</v>
      </c>
      <c r="K45" s="263" t="s">
        <v>15</v>
      </c>
      <c r="L45" s="264">
        <v>7</v>
      </c>
      <c r="M45" s="263">
        <v>4</v>
      </c>
      <c r="N45" s="263">
        <v>4</v>
      </c>
      <c r="O45" s="264">
        <v>7</v>
      </c>
      <c r="P45" s="265" t="s">
        <v>16</v>
      </c>
      <c r="Q45" s="265" t="s">
        <v>16</v>
      </c>
      <c r="R45" s="266" t="s">
        <v>16</v>
      </c>
      <c r="S45" s="267">
        <v>7</v>
      </c>
      <c r="T45" s="267" t="s">
        <v>15</v>
      </c>
      <c r="U45" s="268">
        <v>7</v>
      </c>
      <c r="V45" s="269">
        <v>4</v>
      </c>
      <c r="W45" s="269">
        <v>4</v>
      </c>
      <c r="X45" s="270">
        <v>7</v>
      </c>
      <c r="Y45" s="247">
        <v>4</v>
      </c>
      <c r="Z45" s="247">
        <v>4</v>
      </c>
      <c r="AA45" s="248">
        <v>7</v>
      </c>
    </row>
  </sheetData>
  <sheetProtection algorithmName="SHA-512" hashValue="XYY5VXU+bLfiOBEQ29W//NjnTKUK1s20aDBXA3LuJrTNErf8KhtMc+typMYeT4RXoBRAr9W8j/s4eNZCpjplDA==" saltValue="FlcTpTVliriqgjmFHQJTPg==" spinCount="100000" sheet="1" objects="1" scenarios="1"/>
  <mergeCells count="221">
    <mergeCell ref="B43:B44"/>
    <mergeCell ref="A1:AA1"/>
    <mergeCell ref="A38:AA38"/>
    <mergeCell ref="A29:AA29"/>
    <mergeCell ref="A20:AA20"/>
    <mergeCell ref="A11:AA11"/>
    <mergeCell ref="A2:AA2"/>
    <mergeCell ref="B7:B8"/>
    <mergeCell ref="B16:B17"/>
    <mergeCell ref="B25:B26"/>
    <mergeCell ref="B34:B35"/>
    <mergeCell ref="Y31:AA31"/>
    <mergeCell ref="Y32:AA32"/>
    <mergeCell ref="Y33:AA33"/>
    <mergeCell ref="AA34:AA35"/>
    <mergeCell ref="Y39:AA39"/>
    <mergeCell ref="Y40:AA40"/>
    <mergeCell ref="Y41:AA41"/>
    <mergeCell ref="Y42:AA42"/>
    <mergeCell ref="AA43:AA44"/>
    <mergeCell ref="AA16:AA17"/>
    <mergeCell ref="Y22:AA22"/>
    <mergeCell ref="Y23:AA23"/>
    <mergeCell ref="Y24:AA24"/>
    <mergeCell ref="V6:X6"/>
    <mergeCell ref="Y21:AA21"/>
    <mergeCell ref="AA25:AA26"/>
    <mergeCell ref="Y30:AA30"/>
    <mergeCell ref="Y3:AA3"/>
    <mergeCell ref="Y4:AA4"/>
    <mergeCell ref="Y5:AA5"/>
    <mergeCell ref="Y6:AA6"/>
    <mergeCell ref="AA7:AA8"/>
    <mergeCell ref="Y12:AA12"/>
    <mergeCell ref="Y13:AA13"/>
    <mergeCell ref="Y14:AA14"/>
    <mergeCell ref="Y15:AA15"/>
    <mergeCell ref="G5:I5"/>
    <mergeCell ref="J5:L5"/>
    <mergeCell ref="M5:O5"/>
    <mergeCell ref="P5:R5"/>
    <mergeCell ref="S5:U5"/>
    <mergeCell ref="V5:X5"/>
    <mergeCell ref="D4:F4"/>
    <mergeCell ref="G4:I4"/>
    <mergeCell ref="J4:L4"/>
    <mergeCell ref="M4:O4"/>
    <mergeCell ref="P4:R4"/>
    <mergeCell ref="S4:U4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  <mergeCell ref="A3:C6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13:I13"/>
    <mergeCell ref="J13:L13"/>
    <mergeCell ref="M13:O13"/>
    <mergeCell ref="P13:R13"/>
    <mergeCell ref="S13:U13"/>
    <mergeCell ref="V13:X13"/>
    <mergeCell ref="A12:C15"/>
    <mergeCell ref="D12:F12"/>
    <mergeCell ref="G12:I12"/>
    <mergeCell ref="J12:L12"/>
    <mergeCell ref="M12:O12"/>
    <mergeCell ref="P12:R12"/>
    <mergeCell ref="S12:U12"/>
    <mergeCell ref="V12:X12"/>
    <mergeCell ref="D13:F13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21:X21"/>
    <mergeCell ref="D22:F22"/>
    <mergeCell ref="G22:I22"/>
    <mergeCell ref="J22:L22"/>
    <mergeCell ref="M22:O22"/>
    <mergeCell ref="P22:R22"/>
    <mergeCell ref="S22:U22"/>
    <mergeCell ref="V22:X22"/>
    <mergeCell ref="U16:U17"/>
    <mergeCell ref="X16:X17"/>
    <mergeCell ref="A21:C24"/>
    <mergeCell ref="D21:F21"/>
    <mergeCell ref="G21:I21"/>
    <mergeCell ref="J21:L21"/>
    <mergeCell ref="M21:O21"/>
    <mergeCell ref="P21:R21"/>
    <mergeCell ref="S21:U21"/>
    <mergeCell ref="C16:C17"/>
    <mergeCell ref="F16:F17"/>
    <mergeCell ref="I16:I17"/>
    <mergeCell ref="L16:L17"/>
    <mergeCell ref="O16:O17"/>
    <mergeCell ref="R16:R17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30:X30"/>
    <mergeCell ref="D31:F31"/>
    <mergeCell ref="G31:I31"/>
    <mergeCell ref="J31:L31"/>
    <mergeCell ref="M31:O31"/>
    <mergeCell ref="P31:R31"/>
    <mergeCell ref="S31:U31"/>
    <mergeCell ref="V31:X31"/>
    <mergeCell ref="U25:U26"/>
    <mergeCell ref="X25:X26"/>
    <mergeCell ref="A30:C33"/>
    <mergeCell ref="D30:F30"/>
    <mergeCell ref="G30:I30"/>
    <mergeCell ref="J30:L30"/>
    <mergeCell ref="M30:O30"/>
    <mergeCell ref="P30:R30"/>
    <mergeCell ref="S30:U30"/>
    <mergeCell ref="C25:C26"/>
    <mergeCell ref="F25:F26"/>
    <mergeCell ref="I25:I26"/>
    <mergeCell ref="L25:L26"/>
    <mergeCell ref="O25:O26"/>
    <mergeCell ref="R25:R26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S32:U32"/>
    <mergeCell ref="V39:X39"/>
    <mergeCell ref="D40:F40"/>
    <mergeCell ref="G40:I40"/>
    <mergeCell ref="J40:L40"/>
    <mergeCell ref="M40:O40"/>
    <mergeCell ref="P40:R40"/>
    <mergeCell ref="S40:U40"/>
    <mergeCell ref="V40:X40"/>
    <mergeCell ref="U34:U35"/>
    <mergeCell ref="X34:X35"/>
    <mergeCell ref="G39:I39"/>
    <mergeCell ref="J39:L39"/>
    <mergeCell ref="M39:O39"/>
    <mergeCell ref="P39:R39"/>
    <mergeCell ref="S39:U39"/>
    <mergeCell ref="C34:C35"/>
    <mergeCell ref="F34:F35"/>
    <mergeCell ref="I34:I35"/>
    <mergeCell ref="L34:L35"/>
    <mergeCell ref="O34:O35"/>
    <mergeCell ref="R34:R35"/>
    <mergeCell ref="U43:U44"/>
    <mergeCell ref="X43:X44"/>
    <mergeCell ref="C43:C44"/>
    <mergeCell ref="F43:F44"/>
    <mergeCell ref="I43:I44"/>
    <mergeCell ref="L43:L44"/>
    <mergeCell ref="O43:O44"/>
    <mergeCell ref="R43:R44"/>
    <mergeCell ref="V41:X41"/>
    <mergeCell ref="D42:F42"/>
    <mergeCell ref="G42:I42"/>
    <mergeCell ref="J42:L42"/>
    <mergeCell ref="M42:O42"/>
    <mergeCell ref="P42:R42"/>
    <mergeCell ref="S42:U42"/>
    <mergeCell ref="V42:X42"/>
    <mergeCell ref="D41:F41"/>
    <mergeCell ref="G41:I41"/>
    <mergeCell ref="J41:L41"/>
    <mergeCell ref="M41:O41"/>
    <mergeCell ref="P41:R41"/>
    <mergeCell ref="S41:U41"/>
    <mergeCell ref="A39:C42"/>
    <mergeCell ref="D39:F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8772-0299-472F-A050-DEC0A34D4871}">
  <sheetPr codeName="Sheet4"/>
  <dimension ref="A1:AA10"/>
  <sheetViews>
    <sheetView zoomScaleNormal="100" workbookViewId="0">
      <selection activeCell="AB13" sqref="AB13"/>
    </sheetView>
  </sheetViews>
  <sheetFormatPr defaultRowHeight="15" x14ac:dyDescent="0.25"/>
  <sheetData>
    <row r="1" spans="1:27" ht="24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92" t="s">
        <v>241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4"/>
    </row>
    <row r="3" spans="1:27" s="112" customFormat="1" ht="18.75" customHeight="1" x14ac:dyDescent="0.3">
      <c r="A3" s="229"/>
      <c r="B3" s="230"/>
      <c r="C3" s="231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ht="15" customHeight="1" x14ac:dyDescent="0.25">
      <c r="A4" s="232"/>
      <c r="B4" s="212"/>
      <c r="C4" s="21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204</v>
      </c>
      <c r="Z4" s="376"/>
      <c r="AA4" s="377"/>
    </row>
    <row r="5" spans="1:27" s="25" customFormat="1" ht="15" customHeight="1" x14ac:dyDescent="0.25">
      <c r="A5" s="232"/>
      <c r="B5" s="212"/>
      <c r="C5" s="21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233"/>
      <c r="B6" s="214"/>
      <c r="C6" s="215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8" t="s">
        <v>10</v>
      </c>
      <c r="B7" s="212"/>
      <c r="C7" s="307" t="s">
        <v>11</v>
      </c>
      <c r="D7" s="1" t="s">
        <v>12</v>
      </c>
      <c r="E7" s="1" t="s">
        <v>12</v>
      </c>
      <c r="F7" s="309" t="s">
        <v>13</v>
      </c>
      <c r="G7" s="1" t="s">
        <v>12</v>
      </c>
      <c r="H7" s="1" t="s">
        <v>12</v>
      </c>
      <c r="I7" s="309" t="s">
        <v>13</v>
      </c>
      <c r="J7" s="2" t="s">
        <v>12</v>
      </c>
      <c r="K7" s="2" t="s">
        <v>12</v>
      </c>
      <c r="L7" s="311" t="s">
        <v>13</v>
      </c>
      <c r="M7" s="2" t="s">
        <v>12</v>
      </c>
      <c r="N7" s="2" t="s">
        <v>12</v>
      </c>
      <c r="O7" s="311" t="s">
        <v>13</v>
      </c>
      <c r="P7" s="3" t="s">
        <v>12</v>
      </c>
      <c r="Q7" s="3" t="s">
        <v>12</v>
      </c>
      <c r="R7" s="313" t="s">
        <v>13</v>
      </c>
      <c r="S7" s="4" t="s">
        <v>12</v>
      </c>
      <c r="T7" s="4" t="s">
        <v>12</v>
      </c>
      <c r="U7" s="303" t="s">
        <v>13</v>
      </c>
      <c r="V7" s="5" t="s">
        <v>12</v>
      </c>
      <c r="W7" s="5" t="s">
        <v>12</v>
      </c>
      <c r="X7" s="305" t="s">
        <v>13</v>
      </c>
      <c r="Y7" s="107" t="s">
        <v>12</v>
      </c>
      <c r="Z7" s="107" t="s">
        <v>12</v>
      </c>
      <c r="AA7" s="381" t="s">
        <v>13</v>
      </c>
    </row>
    <row r="8" spans="1:27" ht="15.75" thickBot="1" x14ac:dyDescent="0.3">
      <c r="A8" s="210" t="s">
        <v>14</v>
      </c>
      <c r="B8" s="211" t="s">
        <v>242</v>
      </c>
      <c r="C8" s="404"/>
      <c r="D8" s="1">
        <v>1</v>
      </c>
      <c r="E8" s="1">
        <v>2</v>
      </c>
      <c r="F8" s="404"/>
      <c r="G8" s="1">
        <v>1</v>
      </c>
      <c r="H8" s="1">
        <v>2</v>
      </c>
      <c r="I8" s="404"/>
      <c r="J8" s="2">
        <v>1</v>
      </c>
      <c r="K8" s="2">
        <v>2</v>
      </c>
      <c r="L8" s="404"/>
      <c r="M8" s="2">
        <v>1</v>
      </c>
      <c r="N8" s="2">
        <v>2</v>
      </c>
      <c r="O8" s="404"/>
      <c r="P8" s="3">
        <v>1</v>
      </c>
      <c r="Q8" s="3">
        <v>2</v>
      </c>
      <c r="R8" s="405"/>
      <c r="S8" s="4">
        <v>1</v>
      </c>
      <c r="T8" s="4">
        <v>2</v>
      </c>
      <c r="U8" s="404"/>
      <c r="V8" s="5">
        <v>1</v>
      </c>
      <c r="W8" s="5">
        <v>2</v>
      </c>
      <c r="X8" s="404"/>
      <c r="Y8" s="107">
        <v>1</v>
      </c>
      <c r="Z8" s="107">
        <v>2</v>
      </c>
      <c r="AA8" s="406"/>
    </row>
    <row r="9" spans="1:27" s="186" customFormat="1" ht="26.25" thickBot="1" x14ac:dyDescent="0.25">
      <c r="A9" s="235">
        <v>20</v>
      </c>
      <c r="B9" s="249" t="s">
        <v>247</v>
      </c>
      <c r="C9" s="235" t="s">
        <v>240</v>
      </c>
      <c r="D9" s="271">
        <v>20</v>
      </c>
      <c r="E9" s="271" t="s">
        <v>15</v>
      </c>
      <c r="F9" s="272">
        <v>20</v>
      </c>
      <c r="G9" s="271">
        <v>17</v>
      </c>
      <c r="H9" s="271">
        <v>17</v>
      </c>
      <c r="I9" s="272">
        <v>20</v>
      </c>
      <c r="J9" s="139">
        <v>20</v>
      </c>
      <c r="K9" s="139" t="s">
        <v>15</v>
      </c>
      <c r="L9" s="140">
        <v>20</v>
      </c>
      <c r="M9" s="139">
        <v>17</v>
      </c>
      <c r="N9" s="139">
        <v>17</v>
      </c>
      <c r="O9" s="140">
        <v>20</v>
      </c>
      <c r="P9" s="141">
        <v>17</v>
      </c>
      <c r="Q9" s="141">
        <v>17</v>
      </c>
      <c r="R9" s="142">
        <v>20</v>
      </c>
      <c r="S9" s="152">
        <v>20</v>
      </c>
      <c r="T9" s="152" t="s">
        <v>15</v>
      </c>
      <c r="U9" s="153">
        <v>20</v>
      </c>
      <c r="V9" s="145">
        <v>17</v>
      </c>
      <c r="W9" s="145">
        <v>17</v>
      </c>
      <c r="X9" s="146">
        <v>20</v>
      </c>
      <c r="Y9" s="273">
        <v>17</v>
      </c>
      <c r="Z9" s="273">
        <v>17</v>
      </c>
      <c r="AA9" s="274">
        <v>20</v>
      </c>
    </row>
    <row r="10" spans="1:27" x14ac:dyDescent="0.25">
      <c r="A10" s="11"/>
      <c r="B10" s="2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</sheetData>
  <sheetProtection algorithmName="SHA-512" hashValue="Y9xReMauK5BCRctnHaUzqdGEQ6g8B+VFz+5iBGAFxx1vLjyyImHDQE+tygkZH8W11V/eM7tcD3zvIq41u/3xzQ==" saltValue="1U3erVKMC3UBi9iX7FkNxg==" spinCount="100000" sheet="1" objects="1" scenarios="1"/>
  <mergeCells count="43">
    <mergeCell ref="A1:AA1"/>
    <mergeCell ref="A2:AA2"/>
    <mergeCell ref="Y3:AA3"/>
    <mergeCell ref="Y4:AA4"/>
    <mergeCell ref="Y5:AA5"/>
    <mergeCell ref="V5:X5"/>
    <mergeCell ref="D4:F4"/>
    <mergeCell ref="G4:I4"/>
    <mergeCell ref="J4:L4"/>
    <mergeCell ref="M4:O4"/>
    <mergeCell ref="P4:R4"/>
    <mergeCell ref="S4:U4"/>
    <mergeCell ref="Y6:AA6"/>
    <mergeCell ref="AA7:AA8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5:I5"/>
    <mergeCell ref="J5:L5"/>
    <mergeCell ref="M5:O5"/>
    <mergeCell ref="P5:R5"/>
    <mergeCell ref="S5:U5"/>
    <mergeCell ref="V6:X6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7AD7-BD4A-4A6D-9D15-7BC1A3ACBFA5}">
  <sheetPr codeName="Sheet5"/>
  <dimension ref="A1:AA45"/>
  <sheetViews>
    <sheetView topLeftCell="A4" zoomScaleNormal="100" workbookViewId="0">
      <selection activeCell="A43" sqref="A43:AA44"/>
    </sheetView>
  </sheetViews>
  <sheetFormatPr defaultRowHeight="15" x14ac:dyDescent="0.25"/>
  <cols>
    <col min="2" max="2" width="9.140625" style="201"/>
  </cols>
  <sheetData>
    <row r="1" spans="1:27" ht="23.25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92" t="s">
        <v>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4"/>
    </row>
    <row r="3" spans="1:27" s="112" customFormat="1" ht="18.75" x14ac:dyDescent="0.3">
      <c r="A3" s="348"/>
      <c r="B3" s="349"/>
      <c r="C3" s="350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x14ac:dyDescent="0.25">
      <c r="A4" s="351"/>
      <c r="B4" s="352"/>
      <c r="C4" s="35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5</v>
      </c>
      <c r="Z4" s="376"/>
      <c r="AA4" s="377"/>
    </row>
    <row r="5" spans="1:27" s="25" customFormat="1" x14ac:dyDescent="0.25">
      <c r="A5" s="351"/>
      <c r="B5" s="352"/>
      <c r="C5" s="35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354"/>
      <c r="B6" s="355"/>
      <c r="C6" s="388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77" t="s">
        <v>10</v>
      </c>
      <c r="B7" s="278"/>
      <c r="C7" s="307" t="s">
        <v>11</v>
      </c>
      <c r="D7" s="279" t="s">
        <v>12</v>
      </c>
      <c r="E7" s="279" t="s">
        <v>12</v>
      </c>
      <c r="F7" s="309" t="s">
        <v>13</v>
      </c>
      <c r="G7" s="279" t="s">
        <v>12</v>
      </c>
      <c r="H7" s="279" t="s">
        <v>12</v>
      </c>
      <c r="I7" s="309" t="s">
        <v>13</v>
      </c>
      <c r="J7" s="101" t="s">
        <v>12</v>
      </c>
      <c r="K7" s="101" t="s">
        <v>12</v>
      </c>
      <c r="L7" s="311" t="s">
        <v>13</v>
      </c>
      <c r="M7" s="101" t="s">
        <v>12</v>
      </c>
      <c r="N7" s="101" t="s">
        <v>12</v>
      </c>
      <c r="O7" s="311" t="s">
        <v>13</v>
      </c>
      <c r="P7" s="102" t="s">
        <v>12</v>
      </c>
      <c r="Q7" s="102" t="s">
        <v>12</v>
      </c>
      <c r="R7" s="313" t="s">
        <v>13</v>
      </c>
      <c r="S7" s="104" t="s">
        <v>12</v>
      </c>
      <c r="T7" s="104" t="s">
        <v>12</v>
      </c>
      <c r="U7" s="303" t="s">
        <v>13</v>
      </c>
      <c r="V7" s="103" t="s">
        <v>12</v>
      </c>
      <c r="W7" s="103" t="s">
        <v>12</v>
      </c>
      <c r="X7" s="408" t="s">
        <v>13</v>
      </c>
      <c r="Y7" s="280" t="s">
        <v>12</v>
      </c>
      <c r="Z7" s="280" t="s">
        <v>12</v>
      </c>
      <c r="AA7" s="381" t="s">
        <v>13</v>
      </c>
    </row>
    <row r="8" spans="1:27" ht="15.75" thickBot="1" x14ac:dyDescent="0.3">
      <c r="A8" s="281" t="s">
        <v>14</v>
      </c>
      <c r="B8" s="282" t="s">
        <v>242</v>
      </c>
      <c r="C8" s="403"/>
      <c r="D8" s="283">
        <v>1</v>
      </c>
      <c r="E8" s="283">
        <v>2</v>
      </c>
      <c r="F8" s="403"/>
      <c r="G8" s="283">
        <v>1</v>
      </c>
      <c r="H8" s="283">
        <v>2</v>
      </c>
      <c r="I8" s="403"/>
      <c r="J8" s="98">
        <v>1</v>
      </c>
      <c r="K8" s="98">
        <v>2</v>
      </c>
      <c r="L8" s="403"/>
      <c r="M8" s="98">
        <v>1</v>
      </c>
      <c r="N8" s="98">
        <v>2</v>
      </c>
      <c r="O8" s="403"/>
      <c r="P8" s="99">
        <v>1</v>
      </c>
      <c r="Q8" s="99">
        <v>2</v>
      </c>
      <c r="R8" s="407"/>
      <c r="S8" s="94">
        <v>1</v>
      </c>
      <c r="T8" s="94">
        <v>2</v>
      </c>
      <c r="U8" s="403"/>
      <c r="V8" s="93">
        <v>1</v>
      </c>
      <c r="W8" s="93">
        <v>2</v>
      </c>
      <c r="X8" s="407"/>
      <c r="Y8" s="284">
        <v>1</v>
      </c>
      <c r="Z8" s="284">
        <v>2</v>
      </c>
      <c r="AA8" s="382"/>
    </row>
    <row r="9" spans="1:27" s="115" customFormat="1" ht="26.25" thickBot="1" x14ac:dyDescent="0.25">
      <c r="A9" s="234">
        <v>20</v>
      </c>
      <c r="B9" s="276" t="s">
        <v>244</v>
      </c>
      <c r="C9" s="236" t="s">
        <v>243</v>
      </c>
      <c r="D9" s="237">
        <v>20</v>
      </c>
      <c r="E9" s="237" t="s">
        <v>15</v>
      </c>
      <c r="F9" s="238">
        <v>20</v>
      </c>
      <c r="G9" s="237">
        <v>17</v>
      </c>
      <c r="H9" s="237">
        <v>17</v>
      </c>
      <c r="I9" s="238">
        <v>20</v>
      </c>
      <c r="J9" s="239">
        <v>22</v>
      </c>
      <c r="K9" s="239" t="s">
        <v>15</v>
      </c>
      <c r="L9" s="240">
        <v>22</v>
      </c>
      <c r="M9" s="239">
        <v>19</v>
      </c>
      <c r="N9" s="239">
        <v>19</v>
      </c>
      <c r="O9" s="240">
        <v>22</v>
      </c>
      <c r="P9" s="241">
        <v>18</v>
      </c>
      <c r="Q9" s="241">
        <v>18</v>
      </c>
      <c r="R9" s="242">
        <v>21</v>
      </c>
      <c r="S9" s="243">
        <v>22</v>
      </c>
      <c r="T9" s="243" t="s">
        <v>15</v>
      </c>
      <c r="U9" s="244">
        <v>22</v>
      </c>
      <c r="V9" s="245">
        <v>19</v>
      </c>
      <c r="W9" s="245">
        <v>19</v>
      </c>
      <c r="X9" s="275">
        <v>22</v>
      </c>
      <c r="Y9" s="247">
        <v>18</v>
      </c>
      <c r="Z9" s="247">
        <v>18</v>
      </c>
      <c r="AA9" s="248">
        <v>21</v>
      </c>
    </row>
    <row r="10" spans="1:27" ht="15.75" thickBot="1" x14ac:dyDescent="0.3">
      <c r="A10" s="11"/>
      <c r="B10" s="21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7" ht="21" customHeight="1" thickBot="1" x14ac:dyDescent="0.3">
      <c r="A11" s="392" t="s">
        <v>41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4"/>
    </row>
    <row r="12" spans="1:27" s="112" customFormat="1" ht="18.75" customHeight="1" x14ac:dyDescent="0.3">
      <c r="A12" s="348"/>
      <c r="B12" s="349"/>
      <c r="C12" s="350"/>
      <c r="D12" s="357" t="s">
        <v>1</v>
      </c>
      <c r="E12" s="358"/>
      <c r="F12" s="359"/>
      <c r="G12" s="357" t="s">
        <v>1</v>
      </c>
      <c r="H12" s="358"/>
      <c r="I12" s="359"/>
      <c r="J12" s="360" t="s">
        <v>2</v>
      </c>
      <c r="K12" s="361"/>
      <c r="L12" s="362"/>
      <c r="M12" s="360" t="s">
        <v>2</v>
      </c>
      <c r="N12" s="361"/>
      <c r="O12" s="362"/>
      <c r="P12" s="363" t="s">
        <v>238</v>
      </c>
      <c r="Q12" s="364"/>
      <c r="R12" s="365"/>
      <c r="S12" s="366" t="s">
        <v>3</v>
      </c>
      <c r="T12" s="367"/>
      <c r="U12" s="368"/>
      <c r="V12" s="369" t="s">
        <v>3</v>
      </c>
      <c r="W12" s="370"/>
      <c r="X12" s="371"/>
      <c r="Y12" s="372" t="s">
        <v>237</v>
      </c>
      <c r="Z12" s="373"/>
      <c r="AA12" s="374"/>
    </row>
    <row r="13" spans="1:27" s="25" customFormat="1" ht="15" customHeight="1" x14ac:dyDescent="0.25">
      <c r="A13" s="351"/>
      <c r="B13" s="352"/>
      <c r="C13" s="353"/>
      <c r="D13" s="336" t="s">
        <v>4</v>
      </c>
      <c r="E13" s="337"/>
      <c r="F13" s="338"/>
      <c r="G13" s="336" t="s">
        <v>5</v>
      </c>
      <c r="H13" s="337"/>
      <c r="I13" s="338"/>
      <c r="J13" s="339" t="s">
        <v>4</v>
      </c>
      <c r="K13" s="340"/>
      <c r="L13" s="341"/>
      <c r="M13" s="339" t="s">
        <v>5</v>
      </c>
      <c r="N13" s="340"/>
      <c r="O13" s="341"/>
      <c r="P13" s="342" t="s">
        <v>5</v>
      </c>
      <c r="Q13" s="343"/>
      <c r="R13" s="344"/>
      <c r="S13" s="345" t="s">
        <v>4</v>
      </c>
      <c r="T13" s="346"/>
      <c r="U13" s="347"/>
      <c r="V13" s="315" t="s">
        <v>5</v>
      </c>
      <c r="W13" s="316"/>
      <c r="X13" s="317"/>
      <c r="Y13" s="375" t="s">
        <v>204</v>
      </c>
      <c r="Z13" s="376"/>
      <c r="AA13" s="377"/>
    </row>
    <row r="14" spans="1:27" s="25" customFormat="1" ht="15" customHeight="1" x14ac:dyDescent="0.25">
      <c r="A14" s="351"/>
      <c r="B14" s="352"/>
      <c r="C14" s="353"/>
      <c r="D14" s="336" t="s">
        <v>6</v>
      </c>
      <c r="E14" s="337"/>
      <c r="F14" s="338"/>
      <c r="G14" s="336" t="s">
        <v>6</v>
      </c>
      <c r="H14" s="337"/>
      <c r="I14" s="338"/>
      <c r="J14" s="339" t="s">
        <v>7</v>
      </c>
      <c r="K14" s="340"/>
      <c r="L14" s="341"/>
      <c r="M14" s="339" t="s">
        <v>7</v>
      </c>
      <c r="N14" s="340"/>
      <c r="O14" s="341"/>
      <c r="P14" s="342" t="s">
        <v>7</v>
      </c>
      <c r="Q14" s="343"/>
      <c r="R14" s="344"/>
      <c r="S14" s="345" t="s">
        <v>8</v>
      </c>
      <c r="T14" s="346"/>
      <c r="U14" s="347"/>
      <c r="V14" s="315" t="s">
        <v>9</v>
      </c>
      <c r="W14" s="316"/>
      <c r="X14" s="317"/>
      <c r="Y14" s="375" t="s">
        <v>8</v>
      </c>
      <c r="Z14" s="376"/>
      <c r="AA14" s="377"/>
    </row>
    <row r="15" spans="1:27" ht="15.75" thickBot="1" x14ac:dyDescent="0.3">
      <c r="A15" s="354"/>
      <c r="B15" s="355"/>
      <c r="C15" s="388"/>
      <c r="D15" s="318"/>
      <c r="E15" s="319"/>
      <c r="F15" s="320"/>
      <c r="G15" s="318"/>
      <c r="H15" s="319"/>
      <c r="I15" s="320"/>
      <c r="J15" s="321"/>
      <c r="K15" s="322"/>
      <c r="L15" s="323"/>
      <c r="M15" s="324"/>
      <c r="N15" s="325"/>
      <c r="O15" s="326"/>
      <c r="P15" s="327"/>
      <c r="Q15" s="328"/>
      <c r="R15" s="329"/>
      <c r="S15" s="330"/>
      <c r="T15" s="331"/>
      <c r="U15" s="332"/>
      <c r="V15" s="333"/>
      <c r="W15" s="334"/>
      <c r="X15" s="335"/>
      <c r="Y15" s="378"/>
      <c r="Z15" s="379"/>
      <c r="AA15" s="380"/>
    </row>
    <row r="16" spans="1:27" x14ac:dyDescent="0.25">
      <c r="A16" s="277" t="s">
        <v>10</v>
      </c>
      <c r="B16" s="278"/>
      <c r="C16" s="307" t="s">
        <v>11</v>
      </c>
      <c r="D16" s="279" t="s">
        <v>12</v>
      </c>
      <c r="E16" s="279" t="s">
        <v>12</v>
      </c>
      <c r="F16" s="309" t="s">
        <v>13</v>
      </c>
      <c r="G16" s="279" t="s">
        <v>12</v>
      </c>
      <c r="H16" s="279" t="s">
        <v>12</v>
      </c>
      <c r="I16" s="309" t="s">
        <v>13</v>
      </c>
      <c r="J16" s="101" t="s">
        <v>12</v>
      </c>
      <c r="K16" s="101" t="s">
        <v>12</v>
      </c>
      <c r="L16" s="311" t="s">
        <v>13</v>
      </c>
      <c r="M16" s="101" t="s">
        <v>12</v>
      </c>
      <c r="N16" s="101" t="s">
        <v>12</v>
      </c>
      <c r="O16" s="311" t="s">
        <v>13</v>
      </c>
      <c r="P16" s="102" t="s">
        <v>12</v>
      </c>
      <c r="Q16" s="102" t="s">
        <v>12</v>
      </c>
      <c r="R16" s="313" t="s">
        <v>13</v>
      </c>
      <c r="S16" s="104" t="s">
        <v>12</v>
      </c>
      <c r="T16" s="104" t="s">
        <v>12</v>
      </c>
      <c r="U16" s="303" t="s">
        <v>13</v>
      </c>
      <c r="V16" s="103" t="s">
        <v>12</v>
      </c>
      <c r="W16" s="103" t="s">
        <v>12</v>
      </c>
      <c r="X16" s="305" t="s">
        <v>13</v>
      </c>
      <c r="Y16" s="280" t="s">
        <v>12</v>
      </c>
      <c r="Z16" s="280" t="s">
        <v>12</v>
      </c>
      <c r="AA16" s="381" t="s">
        <v>13</v>
      </c>
    </row>
    <row r="17" spans="1:27" ht="15.75" thickBot="1" x14ac:dyDescent="0.3">
      <c r="A17" s="281" t="s">
        <v>14</v>
      </c>
      <c r="B17" s="282" t="s">
        <v>242</v>
      </c>
      <c r="C17" s="403"/>
      <c r="D17" s="283">
        <v>1</v>
      </c>
      <c r="E17" s="283">
        <v>2</v>
      </c>
      <c r="F17" s="403"/>
      <c r="G17" s="283">
        <v>1</v>
      </c>
      <c r="H17" s="283">
        <v>2</v>
      </c>
      <c r="I17" s="403"/>
      <c r="J17" s="98">
        <v>1</v>
      </c>
      <c r="K17" s="98">
        <v>2</v>
      </c>
      <c r="L17" s="403"/>
      <c r="M17" s="98">
        <v>1</v>
      </c>
      <c r="N17" s="98">
        <v>2</v>
      </c>
      <c r="O17" s="403"/>
      <c r="P17" s="99">
        <v>1</v>
      </c>
      <c r="Q17" s="99">
        <v>2</v>
      </c>
      <c r="R17" s="407"/>
      <c r="S17" s="94">
        <v>1</v>
      </c>
      <c r="T17" s="94">
        <v>2</v>
      </c>
      <c r="U17" s="403"/>
      <c r="V17" s="93">
        <v>1</v>
      </c>
      <c r="W17" s="93">
        <v>2</v>
      </c>
      <c r="X17" s="403"/>
      <c r="Y17" s="284">
        <v>1</v>
      </c>
      <c r="Z17" s="284">
        <v>2</v>
      </c>
      <c r="AA17" s="382"/>
    </row>
    <row r="18" spans="1:27" s="115" customFormat="1" ht="26.25" thickBot="1" x14ac:dyDescent="0.25">
      <c r="A18" s="234">
        <v>20</v>
      </c>
      <c r="B18" s="276" t="s">
        <v>244</v>
      </c>
      <c r="C18" s="236" t="s">
        <v>243</v>
      </c>
      <c r="D18" s="237">
        <v>20</v>
      </c>
      <c r="E18" s="237" t="s">
        <v>15</v>
      </c>
      <c r="F18" s="238">
        <v>20</v>
      </c>
      <c r="G18" s="237">
        <v>17</v>
      </c>
      <c r="H18" s="237">
        <v>17</v>
      </c>
      <c r="I18" s="238">
        <v>20</v>
      </c>
      <c r="J18" s="239">
        <v>22</v>
      </c>
      <c r="K18" s="239" t="s">
        <v>15</v>
      </c>
      <c r="L18" s="240">
        <v>22</v>
      </c>
      <c r="M18" s="239">
        <v>19</v>
      </c>
      <c r="N18" s="239">
        <v>19</v>
      </c>
      <c r="O18" s="240">
        <v>22</v>
      </c>
      <c r="P18" s="241">
        <v>17</v>
      </c>
      <c r="Q18" s="241">
        <v>17</v>
      </c>
      <c r="R18" s="242">
        <v>20</v>
      </c>
      <c r="S18" s="243">
        <v>22</v>
      </c>
      <c r="T18" s="243" t="s">
        <v>15</v>
      </c>
      <c r="U18" s="244">
        <v>22</v>
      </c>
      <c r="V18" s="245">
        <v>19</v>
      </c>
      <c r="W18" s="245">
        <v>19</v>
      </c>
      <c r="X18" s="246">
        <v>22</v>
      </c>
      <c r="Y18" s="247">
        <v>17</v>
      </c>
      <c r="Z18" s="247">
        <v>17</v>
      </c>
      <c r="AA18" s="248">
        <v>20</v>
      </c>
    </row>
    <row r="19" spans="1:27" ht="15.75" thickBot="1" x14ac:dyDescent="0.3">
      <c r="A19" s="11"/>
      <c r="B19" s="2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7" ht="21" customHeight="1" thickBot="1" x14ac:dyDescent="0.3">
      <c r="A20" s="392" t="s">
        <v>42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4"/>
    </row>
    <row r="21" spans="1:27" s="112" customFormat="1" ht="18.75" customHeight="1" x14ac:dyDescent="0.3">
      <c r="A21" s="348"/>
      <c r="B21" s="349"/>
      <c r="C21" s="350"/>
      <c r="D21" s="357" t="s">
        <v>1</v>
      </c>
      <c r="E21" s="358"/>
      <c r="F21" s="359"/>
      <c r="G21" s="357" t="s">
        <v>1</v>
      </c>
      <c r="H21" s="358"/>
      <c r="I21" s="359"/>
      <c r="J21" s="360" t="s">
        <v>2</v>
      </c>
      <c r="K21" s="361"/>
      <c r="L21" s="362"/>
      <c r="M21" s="360" t="s">
        <v>2</v>
      </c>
      <c r="N21" s="361"/>
      <c r="O21" s="362"/>
      <c r="P21" s="363" t="s">
        <v>238</v>
      </c>
      <c r="Q21" s="364"/>
      <c r="R21" s="365"/>
      <c r="S21" s="366" t="s">
        <v>3</v>
      </c>
      <c r="T21" s="367"/>
      <c r="U21" s="368"/>
      <c r="V21" s="369" t="s">
        <v>3</v>
      </c>
      <c r="W21" s="370"/>
      <c r="X21" s="371"/>
      <c r="Y21" s="372" t="s">
        <v>237</v>
      </c>
      <c r="Z21" s="373"/>
      <c r="AA21" s="374"/>
    </row>
    <row r="22" spans="1:27" s="25" customFormat="1" ht="15" customHeight="1" x14ac:dyDescent="0.25">
      <c r="A22" s="351"/>
      <c r="B22" s="352"/>
      <c r="C22" s="353"/>
      <c r="D22" s="336" t="s">
        <v>4</v>
      </c>
      <c r="E22" s="337"/>
      <c r="F22" s="338"/>
      <c r="G22" s="336" t="s">
        <v>5</v>
      </c>
      <c r="H22" s="337"/>
      <c r="I22" s="338"/>
      <c r="J22" s="339" t="s">
        <v>4</v>
      </c>
      <c r="K22" s="340"/>
      <c r="L22" s="341"/>
      <c r="M22" s="339" t="s">
        <v>5</v>
      </c>
      <c r="N22" s="340"/>
      <c r="O22" s="341"/>
      <c r="P22" s="342" t="s">
        <v>5</v>
      </c>
      <c r="Q22" s="343"/>
      <c r="R22" s="344"/>
      <c r="S22" s="345" t="s">
        <v>4</v>
      </c>
      <c r="T22" s="346"/>
      <c r="U22" s="347"/>
      <c r="V22" s="315" t="s">
        <v>5</v>
      </c>
      <c r="W22" s="316"/>
      <c r="X22" s="317"/>
      <c r="Y22" s="375" t="s">
        <v>204</v>
      </c>
      <c r="Z22" s="376"/>
      <c r="AA22" s="377"/>
    </row>
    <row r="23" spans="1:27" s="25" customFormat="1" ht="15" customHeight="1" x14ac:dyDescent="0.25">
      <c r="A23" s="351"/>
      <c r="B23" s="352"/>
      <c r="C23" s="353"/>
      <c r="D23" s="336" t="s">
        <v>6</v>
      </c>
      <c r="E23" s="337"/>
      <c r="F23" s="338"/>
      <c r="G23" s="336" t="s">
        <v>6</v>
      </c>
      <c r="H23" s="337"/>
      <c r="I23" s="338"/>
      <c r="J23" s="339" t="s">
        <v>7</v>
      </c>
      <c r="K23" s="340"/>
      <c r="L23" s="341"/>
      <c r="M23" s="339" t="s">
        <v>7</v>
      </c>
      <c r="N23" s="340"/>
      <c r="O23" s="341"/>
      <c r="P23" s="342" t="s">
        <v>7</v>
      </c>
      <c r="Q23" s="343"/>
      <c r="R23" s="344"/>
      <c r="S23" s="345" t="s">
        <v>8</v>
      </c>
      <c r="T23" s="346"/>
      <c r="U23" s="347"/>
      <c r="V23" s="315" t="s">
        <v>9</v>
      </c>
      <c r="W23" s="316"/>
      <c r="X23" s="317"/>
      <c r="Y23" s="375" t="s">
        <v>8</v>
      </c>
      <c r="Z23" s="376"/>
      <c r="AA23" s="377"/>
    </row>
    <row r="24" spans="1:27" ht="15.75" thickBot="1" x14ac:dyDescent="0.3">
      <c r="A24" s="354"/>
      <c r="B24" s="355"/>
      <c r="C24" s="388"/>
      <c r="D24" s="318"/>
      <c r="E24" s="319"/>
      <c r="F24" s="320"/>
      <c r="G24" s="318"/>
      <c r="H24" s="319"/>
      <c r="I24" s="320"/>
      <c r="J24" s="321"/>
      <c r="K24" s="322"/>
      <c r="L24" s="323"/>
      <c r="M24" s="324"/>
      <c r="N24" s="325"/>
      <c r="O24" s="326"/>
      <c r="P24" s="327"/>
      <c r="Q24" s="328"/>
      <c r="R24" s="329"/>
      <c r="S24" s="330"/>
      <c r="T24" s="331"/>
      <c r="U24" s="332"/>
      <c r="V24" s="333"/>
      <c r="W24" s="334"/>
      <c r="X24" s="335"/>
      <c r="Y24" s="378"/>
      <c r="Z24" s="379"/>
      <c r="AA24" s="380"/>
    </row>
    <row r="25" spans="1:27" x14ac:dyDescent="0.25">
      <c r="A25" s="277" t="s">
        <v>10</v>
      </c>
      <c r="B25" s="278"/>
      <c r="C25" s="307" t="s">
        <v>11</v>
      </c>
      <c r="D25" s="279" t="s">
        <v>12</v>
      </c>
      <c r="E25" s="279" t="s">
        <v>12</v>
      </c>
      <c r="F25" s="309" t="s">
        <v>13</v>
      </c>
      <c r="G25" s="279" t="s">
        <v>12</v>
      </c>
      <c r="H25" s="279" t="s">
        <v>12</v>
      </c>
      <c r="I25" s="309" t="s">
        <v>13</v>
      </c>
      <c r="J25" s="101" t="s">
        <v>12</v>
      </c>
      <c r="K25" s="101" t="s">
        <v>12</v>
      </c>
      <c r="L25" s="311" t="s">
        <v>13</v>
      </c>
      <c r="M25" s="101" t="s">
        <v>12</v>
      </c>
      <c r="N25" s="101" t="s">
        <v>12</v>
      </c>
      <c r="O25" s="311" t="s">
        <v>13</v>
      </c>
      <c r="P25" s="102" t="s">
        <v>12</v>
      </c>
      <c r="Q25" s="102" t="s">
        <v>12</v>
      </c>
      <c r="R25" s="313" t="s">
        <v>13</v>
      </c>
      <c r="S25" s="104" t="s">
        <v>12</v>
      </c>
      <c r="T25" s="104" t="s">
        <v>12</v>
      </c>
      <c r="U25" s="303" t="s">
        <v>13</v>
      </c>
      <c r="V25" s="103" t="s">
        <v>12</v>
      </c>
      <c r="W25" s="103" t="s">
        <v>12</v>
      </c>
      <c r="X25" s="305" t="s">
        <v>13</v>
      </c>
      <c r="Y25" s="280" t="s">
        <v>12</v>
      </c>
      <c r="Z25" s="280" t="s">
        <v>12</v>
      </c>
      <c r="AA25" s="381" t="s">
        <v>13</v>
      </c>
    </row>
    <row r="26" spans="1:27" ht="15.75" thickBot="1" x14ac:dyDescent="0.3">
      <c r="A26" s="281" t="s">
        <v>14</v>
      </c>
      <c r="B26" s="282" t="s">
        <v>242</v>
      </c>
      <c r="C26" s="403"/>
      <c r="D26" s="283">
        <v>1</v>
      </c>
      <c r="E26" s="283">
        <v>2</v>
      </c>
      <c r="F26" s="403"/>
      <c r="G26" s="283">
        <v>1</v>
      </c>
      <c r="H26" s="283">
        <v>2</v>
      </c>
      <c r="I26" s="403"/>
      <c r="J26" s="98">
        <v>1</v>
      </c>
      <c r="K26" s="98">
        <v>2</v>
      </c>
      <c r="L26" s="403"/>
      <c r="M26" s="98">
        <v>1</v>
      </c>
      <c r="N26" s="98">
        <v>2</v>
      </c>
      <c r="O26" s="403"/>
      <c r="P26" s="99">
        <v>1</v>
      </c>
      <c r="Q26" s="99">
        <v>2</v>
      </c>
      <c r="R26" s="407"/>
      <c r="S26" s="94">
        <v>1</v>
      </c>
      <c r="T26" s="94">
        <v>2</v>
      </c>
      <c r="U26" s="403"/>
      <c r="V26" s="93">
        <v>1</v>
      </c>
      <c r="W26" s="93">
        <v>2</v>
      </c>
      <c r="X26" s="403"/>
      <c r="Y26" s="284">
        <v>1</v>
      </c>
      <c r="Z26" s="284">
        <v>2</v>
      </c>
      <c r="AA26" s="382"/>
    </row>
    <row r="27" spans="1:27" s="115" customFormat="1" ht="26.25" thickBot="1" x14ac:dyDescent="0.25">
      <c r="A27" s="234">
        <v>20</v>
      </c>
      <c r="B27" s="276" t="s">
        <v>244</v>
      </c>
      <c r="C27" s="236" t="s">
        <v>243</v>
      </c>
      <c r="D27" s="237">
        <v>20</v>
      </c>
      <c r="E27" s="237" t="s">
        <v>15</v>
      </c>
      <c r="F27" s="238">
        <v>20</v>
      </c>
      <c r="G27" s="237">
        <v>17</v>
      </c>
      <c r="H27" s="237">
        <v>17</v>
      </c>
      <c r="I27" s="238">
        <v>20</v>
      </c>
      <c r="J27" s="239">
        <v>22</v>
      </c>
      <c r="K27" s="239" t="s">
        <v>15</v>
      </c>
      <c r="L27" s="240">
        <v>22</v>
      </c>
      <c r="M27" s="239">
        <v>19</v>
      </c>
      <c r="N27" s="239">
        <v>19</v>
      </c>
      <c r="O27" s="240">
        <v>22</v>
      </c>
      <c r="P27" s="241">
        <v>16</v>
      </c>
      <c r="Q27" s="241">
        <v>16</v>
      </c>
      <c r="R27" s="242">
        <v>19</v>
      </c>
      <c r="S27" s="243">
        <v>22</v>
      </c>
      <c r="T27" s="243" t="s">
        <v>15</v>
      </c>
      <c r="U27" s="244">
        <v>22</v>
      </c>
      <c r="V27" s="245">
        <v>19</v>
      </c>
      <c r="W27" s="245">
        <v>19</v>
      </c>
      <c r="X27" s="246">
        <v>22</v>
      </c>
      <c r="Y27" s="247">
        <v>16</v>
      </c>
      <c r="Z27" s="247">
        <v>16</v>
      </c>
      <c r="AA27" s="248">
        <v>19</v>
      </c>
    </row>
    <row r="28" spans="1:27" ht="15.75" thickBot="1" x14ac:dyDescent="0.3"/>
    <row r="29" spans="1:27" ht="21" customHeight="1" thickBot="1" x14ac:dyDescent="0.3">
      <c r="A29" s="392" t="s">
        <v>43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4"/>
    </row>
    <row r="30" spans="1:27" s="112" customFormat="1" ht="18.75" customHeight="1" x14ac:dyDescent="0.3">
      <c r="A30" s="348"/>
      <c r="B30" s="349"/>
      <c r="C30" s="350"/>
      <c r="D30" s="357" t="s">
        <v>1</v>
      </c>
      <c r="E30" s="358"/>
      <c r="F30" s="359"/>
      <c r="G30" s="357" t="s">
        <v>1</v>
      </c>
      <c r="H30" s="358"/>
      <c r="I30" s="359"/>
      <c r="J30" s="360" t="s">
        <v>2</v>
      </c>
      <c r="K30" s="361"/>
      <c r="L30" s="362"/>
      <c r="M30" s="360" t="s">
        <v>2</v>
      </c>
      <c r="N30" s="361"/>
      <c r="O30" s="362"/>
      <c r="P30" s="363" t="s">
        <v>238</v>
      </c>
      <c r="Q30" s="364"/>
      <c r="R30" s="365"/>
      <c r="S30" s="366" t="s">
        <v>3</v>
      </c>
      <c r="T30" s="367"/>
      <c r="U30" s="368"/>
      <c r="V30" s="369" t="s">
        <v>3</v>
      </c>
      <c r="W30" s="370"/>
      <c r="X30" s="371"/>
      <c r="Y30" s="372" t="s">
        <v>237</v>
      </c>
      <c r="Z30" s="373"/>
      <c r="AA30" s="374"/>
    </row>
    <row r="31" spans="1:27" s="25" customFormat="1" ht="15" customHeight="1" x14ac:dyDescent="0.25">
      <c r="A31" s="351"/>
      <c r="B31" s="352"/>
      <c r="C31" s="353"/>
      <c r="D31" s="336" t="s">
        <v>4</v>
      </c>
      <c r="E31" s="337"/>
      <c r="F31" s="338"/>
      <c r="G31" s="336" t="s">
        <v>5</v>
      </c>
      <c r="H31" s="337"/>
      <c r="I31" s="338"/>
      <c r="J31" s="339" t="s">
        <v>4</v>
      </c>
      <c r="K31" s="340"/>
      <c r="L31" s="341"/>
      <c r="M31" s="339" t="s">
        <v>5</v>
      </c>
      <c r="N31" s="340"/>
      <c r="O31" s="341"/>
      <c r="P31" s="342" t="s">
        <v>5</v>
      </c>
      <c r="Q31" s="343"/>
      <c r="R31" s="344"/>
      <c r="S31" s="345" t="s">
        <v>4</v>
      </c>
      <c r="T31" s="346"/>
      <c r="U31" s="347"/>
      <c r="V31" s="315" t="s">
        <v>5</v>
      </c>
      <c r="W31" s="316"/>
      <c r="X31" s="317"/>
      <c r="Y31" s="375" t="s">
        <v>204</v>
      </c>
      <c r="Z31" s="376"/>
      <c r="AA31" s="377"/>
    </row>
    <row r="32" spans="1:27" s="25" customFormat="1" ht="15" customHeight="1" x14ac:dyDescent="0.25">
      <c r="A32" s="351"/>
      <c r="B32" s="352"/>
      <c r="C32" s="353"/>
      <c r="D32" s="336" t="s">
        <v>6</v>
      </c>
      <c r="E32" s="337"/>
      <c r="F32" s="338"/>
      <c r="G32" s="336" t="s">
        <v>6</v>
      </c>
      <c r="H32" s="337"/>
      <c r="I32" s="338"/>
      <c r="J32" s="339" t="s">
        <v>7</v>
      </c>
      <c r="K32" s="340"/>
      <c r="L32" s="341"/>
      <c r="M32" s="339" t="s">
        <v>7</v>
      </c>
      <c r="N32" s="340"/>
      <c r="O32" s="341"/>
      <c r="P32" s="342" t="s">
        <v>7</v>
      </c>
      <c r="Q32" s="343"/>
      <c r="R32" s="344"/>
      <c r="S32" s="345" t="s">
        <v>8</v>
      </c>
      <c r="T32" s="346"/>
      <c r="U32" s="347"/>
      <c r="V32" s="315" t="s">
        <v>9</v>
      </c>
      <c r="W32" s="316"/>
      <c r="X32" s="317"/>
      <c r="Y32" s="375" t="s">
        <v>8</v>
      </c>
      <c r="Z32" s="376"/>
      <c r="AA32" s="377"/>
    </row>
    <row r="33" spans="1:27" ht="15.75" thickBot="1" x14ac:dyDescent="0.3">
      <c r="A33" s="354"/>
      <c r="B33" s="355"/>
      <c r="C33" s="388"/>
      <c r="D33" s="318"/>
      <c r="E33" s="319"/>
      <c r="F33" s="320"/>
      <c r="G33" s="318"/>
      <c r="H33" s="319"/>
      <c r="I33" s="320"/>
      <c r="J33" s="321"/>
      <c r="K33" s="322"/>
      <c r="L33" s="323"/>
      <c r="M33" s="324"/>
      <c r="N33" s="325"/>
      <c r="O33" s="326"/>
      <c r="P33" s="327"/>
      <c r="Q33" s="328"/>
      <c r="R33" s="329"/>
      <c r="S33" s="330"/>
      <c r="T33" s="331"/>
      <c r="U33" s="332"/>
      <c r="V33" s="333"/>
      <c r="W33" s="334"/>
      <c r="X33" s="335"/>
      <c r="Y33" s="378"/>
      <c r="Z33" s="379"/>
      <c r="AA33" s="380"/>
    </row>
    <row r="34" spans="1:27" x14ac:dyDescent="0.25">
      <c r="A34" s="277" t="s">
        <v>10</v>
      </c>
      <c r="B34" s="278"/>
      <c r="C34" s="307" t="s">
        <v>11</v>
      </c>
      <c r="D34" s="279" t="s">
        <v>12</v>
      </c>
      <c r="E34" s="279" t="s">
        <v>12</v>
      </c>
      <c r="F34" s="309" t="s">
        <v>13</v>
      </c>
      <c r="G34" s="279" t="s">
        <v>12</v>
      </c>
      <c r="H34" s="279" t="s">
        <v>12</v>
      </c>
      <c r="I34" s="309" t="s">
        <v>13</v>
      </c>
      <c r="J34" s="101" t="s">
        <v>12</v>
      </c>
      <c r="K34" s="101" t="s">
        <v>12</v>
      </c>
      <c r="L34" s="311" t="s">
        <v>13</v>
      </c>
      <c r="M34" s="101" t="s">
        <v>12</v>
      </c>
      <c r="N34" s="101" t="s">
        <v>12</v>
      </c>
      <c r="O34" s="311" t="s">
        <v>13</v>
      </c>
      <c r="P34" s="102" t="s">
        <v>12</v>
      </c>
      <c r="Q34" s="102" t="s">
        <v>12</v>
      </c>
      <c r="R34" s="313" t="s">
        <v>13</v>
      </c>
      <c r="S34" s="104" t="s">
        <v>12</v>
      </c>
      <c r="T34" s="104" t="s">
        <v>12</v>
      </c>
      <c r="U34" s="303" t="s">
        <v>13</v>
      </c>
      <c r="V34" s="103" t="s">
        <v>12</v>
      </c>
      <c r="W34" s="103" t="s">
        <v>12</v>
      </c>
      <c r="X34" s="305" t="s">
        <v>13</v>
      </c>
      <c r="Y34" s="280" t="s">
        <v>12</v>
      </c>
      <c r="Z34" s="280" t="s">
        <v>12</v>
      </c>
      <c r="AA34" s="381" t="s">
        <v>13</v>
      </c>
    </row>
    <row r="35" spans="1:27" ht="15.75" thickBot="1" x14ac:dyDescent="0.3">
      <c r="A35" s="281" t="s">
        <v>14</v>
      </c>
      <c r="B35" s="282" t="s">
        <v>242</v>
      </c>
      <c r="C35" s="403"/>
      <c r="D35" s="283">
        <v>1</v>
      </c>
      <c r="E35" s="283">
        <v>2</v>
      </c>
      <c r="F35" s="403"/>
      <c r="G35" s="283">
        <v>1</v>
      </c>
      <c r="H35" s="283">
        <v>2</v>
      </c>
      <c r="I35" s="403"/>
      <c r="J35" s="98">
        <v>1</v>
      </c>
      <c r="K35" s="98">
        <v>2</v>
      </c>
      <c r="L35" s="403"/>
      <c r="M35" s="98">
        <v>1</v>
      </c>
      <c r="N35" s="98">
        <v>2</v>
      </c>
      <c r="O35" s="403"/>
      <c r="P35" s="99">
        <v>1</v>
      </c>
      <c r="Q35" s="99">
        <v>2</v>
      </c>
      <c r="R35" s="407"/>
      <c r="S35" s="94">
        <v>1</v>
      </c>
      <c r="T35" s="94">
        <v>2</v>
      </c>
      <c r="U35" s="403"/>
      <c r="V35" s="93">
        <v>1</v>
      </c>
      <c r="W35" s="93">
        <v>2</v>
      </c>
      <c r="X35" s="403"/>
      <c r="Y35" s="284">
        <v>1</v>
      </c>
      <c r="Z35" s="284">
        <v>2</v>
      </c>
      <c r="AA35" s="382"/>
    </row>
    <row r="36" spans="1:27" s="115" customFormat="1" ht="26.25" thickBot="1" x14ac:dyDescent="0.25">
      <c r="A36" s="234">
        <v>20</v>
      </c>
      <c r="B36" s="276" t="s">
        <v>244</v>
      </c>
      <c r="C36" s="236" t="s">
        <v>243</v>
      </c>
      <c r="D36" s="237">
        <v>18</v>
      </c>
      <c r="E36" s="237" t="s">
        <v>15</v>
      </c>
      <c r="F36" s="238">
        <v>18</v>
      </c>
      <c r="G36" s="237">
        <v>15</v>
      </c>
      <c r="H36" s="237">
        <v>15</v>
      </c>
      <c r="I36" s="238">
        <v>18</v>
      </c>
      <c r="J36" s="239">
        <v>20</v>
      </c>
      <c r="K36" s="239" t="s">
        <v>15</v>
      </c>
      <c r="L36" s="240">
        <v>20</v>
      </c>
      <c r="M36" s="239">
        <v>17</v>
      </c>
      <c r="N36" s="239">
        <v>17</v>
      </c>
      <c r="O36" s="240">
        <v>20</v>
      </c>
      <c r="P36" s="241">
        <v>14</v>
      </c>
      <c r="Q36" s="241">
        <v>14</v>
      </c>
      <c r="R36" s="242">
        <v>17</v>
      </c>
      <c r="S36" s="243">
        <v>20</v>
      </c>
      <c r="T36" s="243" t="s">
        <v>15</v>
      </c>
      <c r="U36" s="244">
        <v>20</v>
      </c>
      <c r="V36" s="245">
        <v>17</v>
      </c>
      <c r="W36" s="245">
        <v>17</v>
      </c>
      <c r="X36" s="246">
        <v>20</v>
      </c>
      <c r="Y36" s="247">
        <v>14</v>
      </c>
      <c r="Z36" s="247">
        <v>14</v>
      </c>
      <c r="AA36" s="248">
        <v>17</v>
      </c>
    </row>
    <row r="37" spans="1:27" ht="15.75" thickBot="1" x14ac:dyDescent="0.3"/>
    <row r="38" spans="1:27" ht="21" customHeight="1" thickBot="1" x14ac:dyDescent="0.3">
      <c r="A38" s="392" t="s">
        <v>20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4"/>
    </row>
    <row r="39" spans="1:27" s="112" customFormat="1" ht="18.75" customHeight="1" x14ac:dyDescent="0.3">
      <c r="A39" s="348"/>
      <c r="B39" s="349"/>
      <c r="C39" s="350"/>
      <c r="D39" s="357" t="s">
        <v>1</v>
      </c>
      <c r="E39" s="358"/>
      <c r="F39" s="359"/>
      <c r="G39" s="357" t="s">
        <v>1</v>
      </c>
      <c r="H39" s="358"/>
      <c r="I39" s="359"/>
      <c r="J39" s="360" t="s">
        <v>2</v>
      </c>
      <c r="K39" s="361"/>
      <c r="L39" s="362"/>
      <c r="M39" s="360" t="s">
        <v>2</v>
      </c>
      <c r="N39" s="361"/>
      <c r="O39" s="362"/>
      <c r="P39" s="363" t="s">
        <v>238</v>
      </c>
      <c r="Q39" s="364"/>
      <c r="R39" s="365"/>
      <c r="S39" s="366" t="s">
        <v>3</v>
      </c>
      <c r="T39" s="367"/>
      <c r="U39" s="368"/>
      <c r="V39" s="369" t="s">
        <v>3</v>
      </c>
      <c r="W39" s="370"/>
      <c r="X39" s="371"/>
      <c r="Y39" s="372" t="s">
        <v>237</v>
      </c>
      <c r="Z39" s="373"/>
      <c r="AA39" s="374"/>
    </row>
    <row r="40" spans="1:27" s="25" customFormat="1" ht="15" customHeight="1" x14ac:dyDescent="0.25">
      <c r="A40" s="351"/>
      <c r="B40" s="352"/>
      <c r="C40" s="353"/>
      <c r="D40" s="336" t="s">
        <v>4</v>
      </c>
      <c r="E40" s="337"/>
      <c r="F40" s="338"/>
      <c r="G40" s="336" t="s">
        <v>5</v>
      </c>
      <c r="H40" s="337"/>
      <c r="I40" s="338"/>
      <c r="J40" s="339" t="s">
        <v>4</v>
      </c>
      <c r="K40" s="340"/>
      <c r="L40" s="341"/>
      <c r="M40" s="339" t="s">
        <v>5</v>
      </c>
      <c r="N40" s="340"/>
      <c r="O40" s="341"/>
      <c r="P40" s="342" t="s">
        <v>5</v>
      </c>
      <c r="Q40" s="343"/>
      <c r="R40" s="344"/>
      <c r="S40" s="345" t="s">
        <v>4</v>
      </c>
      <c r="T40" s="346"/>
      <c r="U40" s="347"/>
      <c r="V40" s="315" t="s">
        <v>5</v>
      </c>
      <c r="W40" s="316"/>
      <c r="X40" s="317"/>
      <c r="Y40" s="375" t="s">
        <v>204</v>
      </c>
      <c r="Z40" s="376"/>
      <c r="AA40" s="377"/>
    </row>
    <row r="41" spans="1:27" s="25" customFormat="1" ht="15" customHeight="1" x14ac:dyDescent="0.25">
      <c r="A41" s="351"/>
      <c r="B41" s="352"/>
      <c r="C41" s="353"/>
      <c r="D41" s="336" t="s">
        <v>6</v>
      </c>
      <c r="E41" s="337"/>
      <c r="F41" s="338"/>
      <c r="G41" s="336" t="s">
        <v>6</v>
      </c>
      <c r="H41" s="337"/>
      <c r="I41" s="338"/>
      <c r="J41" s="339" t="s">
        <v>7</v>
      </c>
      <c r="K41" s="340"/>
      <c r="L41" s="341"/>
      <c r="M41" s="339" t="s">
        <v>7</v>
      </c>
      <c r="N41" s="340"/>
      <c r="O41" s="341"/>
      <c r="P41" s="342" t="s">
        <v>7</v>
      </c>
      <c r="Q41" s="343"/>
      <c r="R41" s="344"/>
      <c r="S41" s="345" t="s">
        <v>8</v>
      </c>
      <c r="T41" s="346"/>
      <c r="U41" s="347"/>
      <c r="V41" s="315" t="s">
        <v>9</v>
      </c>
      <c r="W41" s="316"/>
      <c r="X41" s="317"/>
      <c r="Y41" s="375" t="s">
        <v>8</v>
      </c>
      <c r="Z41" s="376"/>
      <c r="AA41" s="377"/>
    </row>
    <row r="42" spans="1:27" ht="15.75" thickBot="1" x14ac:dyDescent="0.3">
      <c r="A42" s="354"/>
      <c r="B42" s="355"/>
      <c r="C42" s="388"/>
      <c r="D42" s="318"/>
      <c r="E42" s="319"/>
      <c r="F42" s="320"/>
      <c r="G42" s="318"/>
      <c r="H42" s="319"/>
      <c r="I42" s="320"/>
      <c r="J42" s="321"/>
      <c r="K42" s="322"/>
      <c r="L42" s="323"/>
      <c r="M42" s="324"/>
      <c r="N42" s="325"/>
      <c r="O42" s="326"/>
      <c r="P42" s="327"/>
      <c r="Q42" s="328"/>
      <c r="R42" s="329"/>
      <c r="S42" s="330"/>
      <c r="T42" s="331"/>
      <c r="U42" s="332"/>
      <c r="V42" s="333"/>
      <c r="W42" s="334"/>
      <c r="X42" s="335"/>
      <c r="Y42" s="378"/>
      <c r="Z42" s="379"/>
      <c r="AA42" s="380"/>
    </row>
    <row r="43" spans="1:27" x14ac:dyDescent="0.25">
      <c r="A43" s="277" t="s">
        <v>10</v>
      </c>
      <c r="B43" s="278"/>
      <c r="C43" s="307" t="s">
        <v>11</v>
      </c>
      <c r="D43" s="279" t="s">
        <v>12</v>
      </c>
      <c r="E43" s="279" t="s">
        <v>12</v>
      </c>
      <c r="F43" s="309" t="s">
        <v>13</v>
      </c>
      <c r="G43" s="279" t="s">
        <v>12</v>
      </c>
      <c r="H43" s="279" t="s">
        <v>12</v>
      </c>
      <c r="I43" s="309" t="s">
        <v>13</v>
      </c>
      <c r="J43" s="101" t="s">
        <v>12</v>
      </c>
      <c r="K43" s="101" t="s">
        <v>12</v>
      </c>
      <c r="L43" s="311" t="s">
        <v>13</v>
      </c>
      <c r="M43" s="101" t="s">
        <v>12</v>
      </c>
      <c r="N43" s="101" t="s">
        <v>12</v>
      </c>
      <c r="O43" s="311" t="s">
        <v>13</v>
      </c>
      <c r="P43" s="102" t="s">
        <v>12</v>
      </c>
      <c r="Q43" s="102" t="s">
        <v>12</v>
      </c>
      <c r="R43" s="313" t="s">
        <v>13</v>
      </c>
      <c r="S43" s="104" t="s">
        <v>12</v>
      </c>
      <c r="T43" s="104" t="s">
        <v>12</v>
      </c>
      <c r="U43" s="303" t="s">
        <v>13</v>
      </c>
      <c r="V43" s="103" t="s">
        <v>12</v>
      </c>
      <c r="W43" s="103" t="s">
        <v>12</v>
      </c>
      <c r="X43" s="305" t="s">
        <v>13</v>
      </c>
      <c r="Y43" s="280" t="s">
        <v>12</v>
      </c>
      <c r="Z43" s="280" t="s">
        <v>12</v>
      </c>
      <c r="AA43" s="381" t="s">
        <v>13</v>
      </c>
    </row>
    <row r="44" spans="1:27" ht="15.75" thickBot="1" x14ac:dyDescent="0.3">
      <c r="A44" s="281" t="s">
        <v>14</v>
      </c>
      <c r="B44" s="282" t="s">
        <v>242</v>
      </c>
      <c r="C44" s="403"/>
      <c r="D44" s="283">
        <v>1</v>
      </c>
      <c r="E44" s="283">
        <v>2</v>
      </c>
      <c r="F44" s="403"/>
      <c r="G44" s="283">
        <v>1</v>
      </c>
      <c r="H44" s="283">
        <v>2</v>
      </c>
      <c r="I44" s="403"/>
      <c r="J44" s="98">
        <v>1</v>
      </c>
      <c r="K44" s="98">
        <v>2</v>
      </c>
      <c r="L44" s="403"/>
      <c r="M44" s="98">
        <v>1</v>
      </c>
      <c r="N44" s="98">
        <v>2</v>
      </c>
      <c r="O44" s="403"/>
      <c r="P44" s="99">
        <v>1</v>
      </c>
      <c r="Q44" s="99">
        <v>2</v>
      </c>
      <c r="R44" s="407"/>
      <c r="S44" s="94">
        <v>1</v>
      </c>
      <c r="T44" s="94">
        <v>2</v>
      </c>
      <c r="U44" s="403"/>
      <c r="V44" s="93">
        <v>1</v>
      </c>
      <c r="W44" s="93">
        <v>2</v>
      </c>
      <c r="X44" s="403"/>
      <c r="Y44" s="284">
        <v>1</v>
      </c>
      <c r="Z44" s="284">
        <v>2</v>
      </c>
      <c r="AA44" s="382"/>
    </row>
    <row r="45" spans="1:27" s="115" customFormat="1" ht="26.25" thickBot="1" x14ac:dyDescent="0.25">
      <c r="A45" s="234">
        <v>20</v>
      </c>
      <c r="B45" s="276" t="s">
        <v>244</v>
      </c>
      <c r="C45" s="236" t="s">
        <v>243</v>
      </c>
      <c r="D45" s="237">
        <v>20</v>
      </c>
      <c r="E45" s="237" t="s">
        <v>15</v>
      </c>
      <c r="F45" s="238">
        <v>20</v>
      </c>
      <c r="G45" s="237">
        <v>17</v>
      </c>
      <c r="H45" s="237">
        <v>17</v>
      </c>
      <c r="I45" s="238">
        <v>20</v>
      </c>
      <c r="J45" s="239">
        <v>22</v>
      </c>
      <c r="K45" s="239" t="s">
        <v>15</v>
      </c>
      <c r="L45" s="240">
        <v>22</v>
      </c>
      <c r="M45" s="239">
        <v>19</v>
      </c>
      <c r="N45" s="239">
        <v>19</v>
      </c>
      <c r="O45" s="240">
        <v>22</v>
      </c>
      <c r="P45" s="241">
        <v>19</v>
      </c>
      <c r="Q45" s="241">
        <v>19</v>
      </c>
      <c r="R45" s="242">
        <v>22</v>
      </c>
      <c r="S45" s="243">
        <v>22</v>
      </c>
      <c r="T45" s="243" t="s">
        <v>15</v>
      </c>
      <c r="U45" s="244">
        <v>22</v>
      </c>
      <c r="V45" s="245">
        <v>19</v>
      </c>
      <c r="W45" s="245">
        <v>19</v>
      </c>
      <c r="X45" s="246">
        <v>22</v>
      </c>
      <c r="Y45" s="247">
        <v>19</v>
      </c>
      <c r="Z45" s="247">
        <v>19</v>
      </c>
      <c r="AA45" s="248">
        <v>22</v>
      </c>
    </row>
  </sheetData>
  <sheetProtection algorithmName="SHA-512" hashValue="20FWT8rKw+ZhrJJA88vNNbc1M7H1W+JMdtmTMX/5tMRGrp368VhpXS1wyjkV99l29b4D5HQJSnqkrmy4D0voCQ==" saltValue="h7CtrLrd6zx/GUjlGK1Wzg==" spinCount="100000" sheet="1" objects="1" scenarios="1"/>
  <mergeCells count="216">
    <mergeCell ref="Y33:AA33"/>
    <mergeCell ref="AA34:AA35"/>
    <mergeCell ref="Y39:AA39"/>
    <mergeCell ref="Y40:AA40"/>
    <mergeCell ref="Y41:AA41"/>
    <mergeCell ref="Y42:AA42"/>
    <mergeCell ref="AA43:AA44"/>
    <mergeCell ref="A1:AA1"/>
    <mergeCell ref="A38:AA38"/>
    <mergeCell ref="A29:AA29"/>
    <mergeCell ref="A20:AA20"/>
    <mergeCell ref="A11:AA11"/>
    <mergeCell ref="A2:AA2"/>
    <mergeCell ref="AA16:AA17"/>
    <mergeCell ref="Y21:AA21"/>
    <mergeCell ref="Y22:AA22"/>
    <mergeCell ref="Y23:AA23"/>
    <mergeCell ref="Y24:AA24"/>
    <mergeCell ref="AA25:AA26"/>
    <mergeCell ref="Y30:AA30"/>
    <mergeCell ref="Y31:AA31"/>
    <mergeCell ref="Y32:AA32"/>
    <mergeCell ref="Y3:AA3"/>
    <mergeCell ref="Y4:AA4"/>
    <mergeCell ref="Y5:AA5"/>
    <mergeCell ref="Y6:AA6"/>
    <mergeCell ref="AA7:AA8"/>
    <mergeCell ref="Y12:AA12"/>
    <mergeCell ref="Y13:AA13"/>
    <mergeCell ref="Y14:AA14"/>
    <mergeCell ref="Y15:AA15"/>
    <mergeCell ref="A3:C6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5:I5"/>
    <mergeCell ref="J5:L5"/>
    <mergeCell ref="M5:O5"/>
    <mergeCell ref="P5:R5"/>
    <mergeCell ref="S5:U5"/>
    <mergeCell ref="V5:X5"/>
    <mergeCell ref="D4:F4"/>
    <mergeCell ref="G4:I4"/>
    <mergeCell ref="J4:L4"/>
    <mergeCell ref="M4:O4"/>
    <mergeCell ref="P4:R4"/>
    <mergeCell ref="S4:U4"/>
    <mergeCell ref="V6:X6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  <mergeCell ref="G13:I13"/>
    <mergeCell ref="J13:L13"/>
    <mergeCell ref="M13:O13"/>
    <mergeCell ref="P13:R13"/>
    <mergeCell ref="S13:U13"/>
    <mergeCell ref="V13:X13"/>
    <mergeCell ref="A12:C15"/>
    <mergeCell ref="D12:F12"/>
    <mergeCell ref="G12:I12"/>
    <mergeCell ref="J12:L12"/>
    <mergeCell ref="M12:O12"/>
    <mergeCell ref="P12:R12"/>
    <mergeCell ref="S12:U12"/>
    <mergeCell ref="V12:X12"/>
    <mergeCell ref="D13:F13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21:X21"/>
    <mergeCell ref="D22:F22"/>
    <mergeCell ref="G22:I22"/>
    <mergeCell ref="J22:L22"/>
    <mergeCell ref="M22:O22"/>
    <mergeCell ref="P22:R22"/>
    <mergeCell ref="S22:U22"/>
    <mergeCell ref="V22:X22"/>
    <mergeCell ref="U16:U17"/>
    <mergeCell ref="X16:X17"/>
    <mergeCell ref="A21:C24"/>
    <mergeCell ref="D21:F21"/>
    <mergeCell ref="G21:I21"/>
    <mergeCell ref="J21:L21"/>
    <mergeCell ref="M21:O21"/>
    <mergeCell ref="P21:R21"/>
    <mergeCell ref="S21:U21"/>
    <mergeCell ref="C16:C17"/>
    <mergeCell ref="F16:F17"/>
    <mergeCell ref="I16:I17"/>
    <mergeCell ref="L16:L17"/>
    <mergeCell ref="O16:O17"/>
    <mergeCell ref="R16:R17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30:X30"/>
    <mergeCell ref="D31:F31"/>
    <mergeCell ref="G31:I31"/>
    <mergeCell ref="J31:L31"/>
    <mergeCell ref="M31:O31"/>
    <mergeCell ref="P31:R31"/>
    <mergeCell ref="S31:U31"/>
    <mergeCell ref="V31:X31"/>
    <mergeCell ref="U25:U26"/>
    <mergeCell ref="X25:X26"/>
    <mergeCell ref="A30:C33"/>
    <mergeCell ref="D30:F30"/>
    <mergeCell ref="G30:I30"/>
    <mergeCell ref="J30:L30"/>
    <mergeCell ref="M30:O30"/>
    <mergeCell ref="P30:R30"/>
    <mergeCell ref="S30:U30"/>
    <mergeCell ref="C25:C26"/>
    <mergeCell ref="F25:F26"/>
    <mergeCell ref="I25:I26"/>
    <mergeCell ref="L25:L26"/>
    <mergeCell ref="O25:O26"/>
    <mergeCell ref="R25:R26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S32:U32"/>
    <mergeCell ref="V39:X39"/>
    <mergeCell ref="D40:F40"/>
    <mergeCell ref="G40:I40"/>
    <mergeCell ref="J40:L40"/>
    <mergeCell ref="M40:O40"/>
    <mergeCell ref="P40:R40"/>
    <mergeCell ref="S40:U40"/>
    <mergeCell ref="V40:X40"/>
    <mergeCell ref="U34:U35"/>
    <mergeCell ref="X34:X35"/>
    <mergeCell ref="G39:I39"/>
    <mergeCell ref="J39:L39"/>
    <mergeCell ref="M39:O39"/>
    <mergeCell ref="P39:R39"/>
    <mergeCell ref="S39:U39"/>
    <mergeCell ref="C34:C35"/>
    <mergeCell ref="F34:F35"/>
    <mergeCell ref="I34:I35"/>
    <mergeCell ref="L34:L35"/>
    <mergeCell ref="O34:O35"/>
    <mergeCell ref="R34:R35"/>
    <mergeCell ref="U43:U44"/>
    <mergeCell ref="X43:X44"/>
    <mergeCell ref="C43:C44"/>
    <mergeCell ref="F43:F44"/>
    <mergeCell ref="I43:I44"/>
    <mergeCell ref="L43:L44"/>
    <mergeCell ref="O43:O44"/>
    <mergeCell ref="R43:R44"/>
    <mergeCell ref="V41:X41"/>
    <mergeCell ref="D42:F42"/>
    <mergeCell ref="G42:I42"/>
    <mergeCell ref="J42:L42"/>
    <mergeCell ref="M42:O42"/>
    <mergeCell ref="P42:R42"/>
    <mergeCell ref="S42:U42"/>
    <mergeCell ref="V42:X42"/>
    <mergeCell ref="D41:F41"/>
    <mergeCell ref="G41:I41"/>
    <mergeCell ref="J41:L41"/>
    <mergeCell ref="M41:O41"/>
    <mergeCell ref="P41:R41"/>
    <mergeCell ref="S41:U41"/>
    <mergeCell ref="A39:C42"/>
    <mergeCell ref="D39:F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27DE8-88A2-48DF-804A-A1C60AB28CB3}">
  <sheetPr codeName="Sheet6"/>
  <dimension ref="A1:AA45"/>
  <sheetViews>
    <sheetView zoomScaleNormal="100" workbookViewId="0">
      <selection activeCell="AB18" sqref="AB18"/>
    </sheetView>
  </sheetViews>
  <sheetFormatPr defaultRowHeight="15" x14ac:dyDescent="0.25"/>
  <sheetData>
    <row r="1" spans="1:27" ht="24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92" t="s">
        <v>44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4"/>
    </row>
    <row r="3" spans="1:27" s="112" customFormat="1" ht="18.75" x14ac:dyDescent="0.3">
      <c r="A3" s="348"/>
      <c r="B3" s="349"/>
      <c r="C3" s="350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x14ac:dyDescent="0.25">
      <c r="A4" s="351"/>
      <c r="B4" s="352"/>
      <c r="C4" s="35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5</v>
      </c>
      <c r="Z4" s="376"/>
      <c r="AA4" s="377"/>
    </row>
    <row r="5" spans="1:27" s="25" customFormat="1" x14ac:dyDescent="0.25">
      <c r="A5" s="351"/>
      <c r="B5" s="352"/>
      <c r="C5" s="35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354"/>
      <c r="B6" s="355"/>
      <c r="C6" s="388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77" t="s">
        <v>10</v>
      </c>
      <c r="B7" s="278"/>
      <c r="C7" s="307" t="s">
        <v>11</v>
      </c>
      <c r="D7" s="279" t="s">
        <v>12</v>
      </c>
      <c r="E7" s="279" t="s">
        <v>12</v>
      </c>
      <c r="F7" s="309" t="s">
        <v>13</v>
      </c>
      <c r="G7" s="279" t="s">
        <v>12</v>
      </c>
      <c r="H7" s="279" t="s">
        <v>12</v>
      </c>
      <c r="I7" s="309" t="s">
        <v>13</v>
      </c>
      <c r="J7" s="101" t="s">
        <v>12</v>
      </c>
      <c r="K7" s="101" t="s">
        <v>12</v>
      </c>
      <c r="L7" s="311" t="s">
        <v>13</v>
      </c>
      <c r="M7" s="101" t="s">
        <v>12</v>
      </c>
      <c r="N7" s="101" t="s">
        <v>12</v>
      </c>
      <c r="O7" s="311" t="s">
        <v>13</v>
      </c>
      <c r="P7" s="102" t="s">
        <v>12</v>
      </c>
      <c r="Q7" s="102" t="s">
        <v>12</v>
      </c>
      <c r="R7" s="313" t="s">
        <v>13</v>
      </c>
      <c r="S7" s="104" t="s">
        <v>12</v>
      </c>
      <c r="T7" s="104" t="s">
        <v>12</v>
      </c>
      <c r="U7" s="303" t="s">
        <v>13</v>
      </c>
      <c r="V7" s="103" t="s">
        <v>12</v>
      </c>
      <c r="W7" s="103" t="s">
        <v>12</v>
      </c>
      <c r="X7" s="305" t="s">
        <v>13</v>
      </c>
      <c r="Y7" s="280" t="s">
        <v>12</v>
      </c>
      <c r="Z7" s="280" t="s">
        <v>12</v>
      </c>
      <c r="AA7" s="381" t="s">
        <v>13</v>
      </c>
    </row>
    <row r="8" spans="1:27" ht="15.75" thickBot="1" x14ac:dyDescent="0.3">
      <c r="A8" s="281" t="s">
        <v>14</v>
      </c>
      <c r="B8" s="282" t="s">
        <v>242</v>
      </c>
      <c r="C8" s="403"/>
      <c r="D8" s="283">
        <v>1</v>
      </c>
      <c r="E8" s="283">
        <v>2</v>
      </c>
      <c r="F8" s="403"/>
      <c r="G8" s="283">
        <v>1</v>
      </c>
      <c r="H8" s="283">
        <v>2</v>
      </c>
      <c r="I8" s="403"/>
      <c r="J8" s="98">
        <v>1</v>
      </c>
      <c r="K8" s="98">
        <v>2</v>
      </c>
      <c r="L8" s="403"/>
      <c r="M8" s="98">
        <v>1</v>
      </c>
      <c r="N8" s="98">
        <v>2</v>
      </c>
      <c r="O8" s="403"/>
      <c r="P8" s="99">
        <v>1</v>
      </c>
      <c r="Q8" s="99">
        <v>2</v>
      </c>
      <c r="R8" s="407"/>
      <c r="S8" s="94">
        <v>1</v>
      </c>
      <c r="T8" s="94">
        <v>2</v>
      </c>
      <c r="U8" s="403"/>
      <c r="V8" s="93">
        <v>1</v>
      </c>
      <c r="W8" s="93">
        <v>2</v>
      </c>
      <c r="X8" s="403"/>
      <c r="Y8" s="284">
        <v>1</v>
      </c>
      <c r="Z8" s="284">
        <v>2</v>
      </c>
      <c r="AA8" s="382"/>
    </row>
    <row r="9" spans="1:27" s="115" customFormat="1" ht="26.25" thickBot="1" x14ac:dyDescent="0.25">
      <c r="A9" s="234">
        <v>20</v>
      </c>
      <c r="B9" s="276" t="s">
        <v>246</v>
      </c>
      <c r="C9" s="236" t="s">
        <v>245</v>
      </c>
      <c r="D9" s="237">
        <v>23</v>
      </c>
      <c r="E9" s="237" t="s">
        <v>15</v>
      </c>
      <c r="F9" s="238">
        <v>23</v>
      </c>
      <c r="G9" s="237">
        <v>20</v>
      </c>
      <c r="H9" s="237">
        <v>20</v>
      </c>
      <c r="I9" s="238">
        <v>23</v>
      </c>
      <c r="J9" s="239">
        <v>23</v>
      </c>
      <c r="K9" s="239" t="s">
        <v>15</v>
      </c>
      <c r="L9" s="240">
        <v>23</v>
      </c>
      <c r="M9" s="239">
        <v>20</v>
      </c>
      <c r="N9" s="239">
        <v>20</v>
      </c>
      <c r="O9" s="240">
        <v>23</v>
      </c>
      <c r="P9" s="241">
        <v>17</v>
      </c>
      <c r="Q9" s="241">
        <v>17</v>
      </c>
      <c r="R9" s="242">
        <v>20</v>
      </c>
      <c r="S9" s="243">
        <v>23</v>
      </c>
      <c r="T9" s="243" t="s">
        <v>15</v>
      </c>
      <c r="U9" s="244">
        <v>23</v>
      </c>
      <c r="V9" s="245">
        <v>20</v>
      </c>
      <c r="W9" s="245">
        <v>20</v>
      </c>
      <c r="X9" s="246">
        <v>23</v>
      </c>
      <c r="Y9" s="247">
        <v>17</v>
      </c>
      <c r="Z9" s="247">
        <v>17</v>
      </c>
      <c r="AA9" s="248">
        <v>20</v>
      </c>
    </row>
    <row r="10" spans="1:27" ht="15.75" thickBot="1" x14ac:dyDescent="0.3">
      <c r="A10" s="11"/>
      <c r="B10" s="2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7" ht="21" customHeight="1" thickBot="1" x14ac:dyDescent="0.3">
      <c r="A11" s="392" t="s">
        <v>45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4"/>
    </row>
    <row r="12" spans="1:27" s="112" customFormat="1" ht="18.75" customHeight="1" x14ac:dyDescent="0.3">
      <c r="A12" s="348"/>
      <c r="B12" s="349"/>
      <c r="C12" s="350"/>
      <c r="D12" s="357" t="s">
        <v>1</v>
      </c>
      <c r="E12" s="358"/>
      <c r="F12" s="359"/>
      <c r="G12" s="357" t="s">
        <v>1</v>
      </c>
      <c r="H12" s="358"/>
      <c r="I12" s="359"/>
      <c r="J12" s="360" t="s">
        <v>2</v>
      </c>
      <c r="K12" s="361"/>
      <c r="L12" s="362"/>
      <c r="M12" s="360" t="s">
        <v>2</v>
      </c>
      <c r="N12" s="361"/>
      <c r="O12" s="362"/>
      <c r="P12" s="363" t="s">
        <v>238</v>
      </c>
      <c r="Q12" s="364"/>
      <c r="R12" s="365"/>
      <c r="S12" s="366" t="s">
        <v>3</v>
      </c>
      <c r="T12" s="367"/>
      <c r="U12" s="368"/>
      <c r="V12" s="369" t="s">
        <v>3</v>
      </c>
      <c r="W12" s="370"/>
      <c r="X12" s="371"/>
      <c r="Y12" s="372" t="s">
        <v>237</v>
      </c>
      <c r="Z12" s="373"/>
      <c r="AA12" s="374"/>
    </row>
    <row r="13" spans="1:27" s="25" customFormat="1" ht="15" customHeight="1" x14ac:dyDescent="0.25">
      <c r="A13" s="351"/>
      <c r="B13" s="352"/>
      <c r="C13" s="353"/>
      <c r="D13" s="336" t="s">
        <v>4</v>
      </c>
      <c r="E13" s="337"/>
      <c r="F13" s="338"/>
      <c r="G13" s="336" t="s">
        <v>5</v>
      </c>
      <c r="H13" s="337"/>
      <c r="I13" s="338"/>
      <c r="J13" s="339" t="s">
        <v>4</v>
      </c>
      <c r="K13" s="340"/>
      <c r="L13" s="341"/>
      <c r="M13" s="339" t="s">
        <v>5</v>
      </c>
      <c r="N13" s="340"/>
      <c r="O13" s="341"/>
      <c r="P13" s="342" t="s">
        <v>5</v>
      </c>
      <c r="Q13" s="343"/>
      <c r="R13" s="344"/>
      <c r="S13" s="345" t="s">
        <v>4</v>
      </c>
      <c r="T13" s="346"/>
      <c r="U13" s="347"/>
      <c r="V13" s="315" t="s">
        <v>5</v>
      </c>
      <c r="W13" s="316"/>
      <c r="X13" s="317"/>
      <c r="Y13" s="375" t="s">
        <v>204</v>
      </c>
      <c r="Z13" s="376"/>
      <c r="AA13" s="377"/>
    </row>
    <row r="14" spans="1:27" s="25" customFormat="1" ht="15" customHeight="1" x14ac:dyDescent="0.25">
      <c r="A14" s="351"/>
      <c r="B14" s="352"/>
      <c r="C14" s="353"/>
      <c r="D14" s="336" t="s">
        <v>6</v>
      </c>
      <c r="E14" s="337"/>
      <c r="F14" s="338"/>
      <c r="G14" s="336" t="s">
        <v>6</v>
      </c>
      <c r="H14" s="337"/>
      <c r="I14" s="338"/>
      <c r="J14" s="339" t="s">
        <v>7</v>
      </c>
      <c r="K14" s="340"/>
      <c r="L14" s="341"/>
      <c r="M14" s="339" t="s">
        <v>7</v>
      </c>
      <c r="N14" s="340"/>
      <c r="O14" s="341"/>
      <c r="P14" s="342" t="s">
        <v>7</v>
      </c>
      <c r="Q14" s="343"/>
      <c r="R14" s="344"/>
      <c r="S14" s="345" t="s">
        <v>8</v>
      </c>
      <c r="T14" s="346"/>
      <c r="U14" s="347"/>
      <c r="V14" s="315" t="s">
        <v>9</v>
      </c>
      <c r="W14" s="316"/>
      <c r="X14" s="317"/>
      <c r="Y14" s="375" t="s">
        <v>8</v>
      </c>
      <c r="Z14" s="376"/>
      <c r="AA14" s="377"/>
    </row>
    <row r="15" spans="1:27" ht="15.75" thickBot="1" x14ac:dyDescent="0.3">
      <c r="A15" s="354"/>
      <c r="B15" s="355"/>
      <c r="C15" s="388"/>
      <c r="D15" s="318"/>
      <c r="E15" s="319"/>
      <c r="F15" s="320"/>
      <c r="G15" s="318"/>
      <c r="H15" s="319"/>
      <c r="I15" s="320"/>
      <c r="J15" s="321"/>
      <c r="K15" s="322"/>
      <c r="L15" s="323"/>
      <c r="M15" s="324"/>
      <c r="N15" s="325"/>
      <c r="O15" s="326"/>
      <c r="P15" s="327"/>
      <c r="Q15" s="328"/>
      <c r="R15" s="329"/>
      <c r="S15" s="330"/>
      <c r="T15" s="331"/>
      <c r="U15" s="332"/>
      <c r="V15" s="333"/>
      <c r="W15" s="334"/>
      <c r="X15" s="335"/>
      <c r="Y15" s="378"/>
      <c r="Z15" s="379"/>
      <c r="AA15" s="380"/>
    </row>
    <row r="16" spans="1:27" x14ac:dyDescent="0.25">
      <c r="A16" s="277" t="s">
        <v>10</v>
      </c>
      <c r="B16" s="278"/>
      <c r="C16" s="307" t="s">
        <v>11</v>
      </c>
      <c r="D16" s="279" t="s">
        <v>12</v>
      </c>
      <c r="E16" s="279" t="s">
        <v>12</v>
      </c>
      <c r="F16" s="309" t="s">
        <v>13</v>
      </c>
      <c r="G16" s="279" t="s">
        <v>12</v>
      </c>
      <c r="H16" s="279" t="s">
        <v>12</v>
      </c>
      <c r="I16" s="309" t="s">
        <v>13</v>
      </c>
      <c r="J16" s="101" t="s">
        <v>12</v>
      </c>
      <c r="K16" s="101" t="s">
        <v>12</v>
      </c>
      <c r="L16" s="311" t="s">
        <v>13</v>
      </c>
      <c r="M16" s="101" t="s">
        <v>12</v>
      </c>
      <c r="N16" s="101" t="s">
        <v>12</v>
      </c>
      <c r="O16" s="311" t="s">
        <v>13</v>
      </c>
      <c r="P16" s="102" t="s">
        <v>12</v>
      </c>
      <c r="Q16" s="102" t="s">
        <v>12</v>
      </c>
      <c r="R16" s="313" t="s">
        <v>13</v>
      </c>
      <c r="S16" s="104" t="s">
        <v>12</v>
      </c>
      <c r="T16" s="104" t="s">
        <v>12</v>
      </c>
      <c r="U16" s="303" t="s">
        <v>13</v>
      </c>
      <c r="V16" s="103" t="s">
        <v>12</v>
      </c>
      <c r="W16" s="103" t="s">
        <v>12</v>
      </c>
      <c r="X16" s="305" t="s">
        <v>13</v>
      </c>
      <c r="Y16" s="280" t="s">
        <v>12</v>
      </c>
      <c r="Z16" s="280" t="s">
        <v>12</v>
      </c>
      <c r="AA16" s="381" t="s">
        <v>13</v>
      </c>
    </row>
    <row r="17" spans="1:27" ht="15.75" thickBot="1" x14ac:dyDescent="0.3">
      <c r="A17" s="281" t="s">
        <v>14</v>
      </c>
      <c r="B17" s="282" t="s">
        <v>242</v>
      </c>
      <c r="C17" s="403"/>
      <c r="D17" s="283">
        <v>1</v>
      </c>
      <c r="E17" s="283">
        <v>2</v>
      </c>
      <c r="F17" s="403"/>
      <c r="G17" s="283">
        <v>1</v>
      </c>
      <c r="H17" s="283">
        <v>2</v>
      </c>
      <c r="I17" s="403"/>
      <c r="J17" s="98">
        <v>1</v>
      </c>
      <c r="K17" s="98">
        <v>2</v>
      </c>
      <c r="L17" s="403"/>
      <c r="M17" s="98">
        <v>1</v>
      </c>
      <c r="N17" s="98">
        <v>2</v>
      </c>
      <c r="O17" s="403"/>
      <c r="P17" s="99">
        <v>1</v>
      </c>
      <c r="Q17" s="99">
        <v>2</v>
      </c>
      <c r="R17" s="407"/>
      <c r="S17" s="94">
        <v>1</v>
      </c>
      <c r="T17" s="94">
        <v>2</v>
      </c>
      <c r="U17" s="403"/>
      <c r="V17" s="93">
        <v>1</v>
      </c>
      <c r="W17" s="93">
        <v>2</v>
      </c>
      <c r="X17" s="403"/>
      <c r="Y17" s="284">
        <v>1</v>
      </c>
      <c r="Z17" s="284">
        <v>2</v>
      </c>
      <c r="AA17" s="382"/>
    </row>
    <row r="18" spans="1:27" s="115" customFormat="1" ht="26.25" thickBot="1" x14ac:dyDescent="0.25">
      <c r="A18" s="234">
        <v>20</v>
      </c>
      <c r="B18" s="276" t="s">
        <v>246</v>
      </c>
      <c r="C18" s="236" t="s">
        <v>245</v>
      </c>
      <c r="D18" s="237">
        <v>22</v>
      </c>
      <c r="E18" s="237" t="s">
        <v>15</v>
      </c>
      <c r="F18" s="238">
        <v>22</v>
      </c>
      <c r="G18" s="237">
        <v>19</v>
      </c>
      <c r="H18" s="237">
        <v>19</v>
      </c>
      <c r="I18" s="238">
        <v>22</v>
      </c>
      <c r="J18" s="239">
        <v>22</v>
      </c>
      <c r="K18" s="239" t="s">
        <v>15</v>
      </c>
      <c r="L18" s="240">
        <v>22</v>
      </c>
      <c r="M18" s="239">
        <v>19</v>
      </c>
      <c r="N18" s="239">
        <v>19</v>
      </c>
      <c r="O18" s="240">
        <v>22</v>
      </c>
      <c r="P18" s="241">
        <v>16</v>
      </c>
      <c r="Q18" s="241">
        <v>16</v>
      </c>
      <c r="R18" s="242">
        <v>19</v>
      </c>
      <c r="S18" s="243">
        <v>22</v>
      </c>
      <c r="T18" s="243" t="s">
        <v>15</v>
      </c>
      <c r="U18" s="244">
        <v>22</v>
      </c>
      <c r="V18" s="245">
        <v>19</v>
      </c>
      <c r="W18" s="245">
        <v>19</v>
      </c>
      <c r="X18" s="246">
        <v>22</v>
      </c>
      <c r="Y18" s="247">
        <v>16</v>
      </c>
      <c r="Z18" s="247">
        <v>16</v>
      </c>
      <c r="AA18" s="248">
        <v>19</v>
      </c>
    </row>
    <row r="19" spans="1:27" ht="15.75" thickBot="1" x14ac:dyDescent="0.3">
      <c r="A19" s="11"/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7" ht="21" customHeight="1" thickBot="1" x14ac:dyDescent="0.3">
      <c r="A20" s="392" t="s">
        <v>46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4"/>
    </row>
    <row r="21" spans="1:27" s="112" customFormat="1" ht="18.75" customHeight="1" x14ac:dyDescent="0.3">
      <c r="A21" s="348"/>
      <c r="B21" s="349"/>
      <c r="C21" s="350"/>
      <c r="D21" s="357" t="s">
        <v>1</v>
      </c>
      <c r="E21" s="358"/>
      <c r="F21" s="359"/>
      <c r="G21" s="357" t="s">
        <v>1</v>
      </c>
      <c r="H21" s="358"/>
      <c r="I21" s="359"/>
      <c r="J21" s="360" t="s">
        <v>2</v>
      </c>
      <c r="K21" s="361"/>
      <c r="L21" s="362"/>
      <c r="M21" s="360" t="s">
        <v>2</v>
      </c>
      <c r="N21" s="361"/>
      <c r="O21" s="362"/>
      <c r="P21" s="363" t="s">
        <v>238</v>
      </c>
      <c r="Q21" s="364"/>
      <c r="R21" s="365"/>
      <c r="S21" s="366" t="s">
        <v>3</v>
      </c>
      <c r="T21" s="367"/>
      <c r="U21" s="368"/>
      <c r="V21" s="369" t="s">
        <v>3</v>
      </c>
      <c r="W21" s="370"/>
      <c r="X21" s="371"/>
      <c r="Y21" s="372" t="s">
        <v>237</v>
      </c>
      <c r="Z21" s="373"/>
      <c r="AA21" s="374"/>
    </row>
    <row r="22" spans="1:27" s="25" customFormat="1" ht="15" customHeight="1" x14ac:dyDescent="0.25">
      <c r="A22" s="351"/>
      <c r="B22" s="352"/>
      <c r="C22" s="353"/>
      <c r="D22" s="336" t="s">
        <v>4</v>
      </c>
      <c r="E22" s="337"/>
      <c r="F22" s="338"/>
      <c r="G22" s="336" t="s">
        <v>5</v>
      </c>
      <c r="H22" s="337"/>
      <c r="I22" s="338"/>
      <c r="J22" s="339" t="s">
        <v>4</v>
      </c>
      <c r="K22" s="340"/>
      <c r="L22" s="341"/>
      <c r="M22" s="339" t="s">
        <v>5</v>
      </c>
      <c r="N22" s="340"/>
      <c r="O22" s="341"/>
      <c r="P22" s="342" t="s">
        <v>5</v>
      </c>
      <c r="Q22" s="343"/>
      <c r="R22" s="344"/>
      <c r="S22" s="345" t="s">
        <v>4</v>
      </c>
      <c r="T22" s="346"/>
      <c r="U22" s="347"/>
      <c r="V22" s="315" t="s">
        <v>5</v>
      </c>
      <c r="W22" s="316"/>
      <c r="X22" s="317"/>
      <c r="Y22" s="375" t="s">
        <v>204</v>
      </c>
      <c r="Z22" s="376"/>
      <c r="AA22" s="377"/>
    </row>
    <row r="23" spans="1:27" s="25" customFormat="1" ht="15" customHeight="1" x14ac:dyDescent="0.25">
      <c r="A23" s="351"/>
      <c r="B23" s="352"/>
      <c r="C23" s="353"/>
      <c r="D23" s="336" t="s">
        <v>6</v>
      </c>
      <c r="E23" s="337"/>
      <c r="F23" s="338"/>
      <c r="G23" s="336" t="s">
        <v>6</v>
      </c>
      <c r="H23" s="337"/>
      <c r="I23" s="338"/>
      <c r="J23" s="339" t="s">
        <v>7</v>
      </c>
      <c r="K23" s="340"/>
      <c r="L23" s="341"/>
      <c r="M23" s="339" t="s">
        <v>7</v>
      </c>
      <c r="N23" s="340"/>
      <c r="O23" s="341"/>
      <c r="P23" s="342" t="s">
        <v>7</v>
      </c>
      <c r="Q23" s="343"/>
      <c r="R23" s="344"/>
      <c r="S23" s="345" t="s">
        <v>8</v>
      </c>
      <c r="T23" s="346"/>
      <c r="U23" s="347"/>
      <c r="V23" s="315" t="s">
        <v>9</v>
      </c>
      <c r="W23" s="316"/>
      <c r="X23" s="317"/>
      <c r="Y23" s="375" t="s">
        <v>8</v>
      </c>
      <c r="Z23" s="376"/>
      <c r="AA23" s="377"/>
    </row>
    <row r="24" spans="1:27" ht="15.75" thickBot="1" x14ac:dyDescent="0.3">
      <c r="A24" s="354"/>
      <c r="B24" s="355"/>
      <c r="C24" s="388"/>
      <c r="D24" s="318"/>
      <c r="E24" s="319"/>
      <c r="F24" s="320"/>
      <c r="G24" s="318"/>
      <c r="H24" s="319"/>
      <c r="I24" s="320"/>
      <c r="J24" s="321"/>
      <c r="K24" s="322"/>
      <c r="L24" s="323"/>
      <c r="M24" s="324"/>
      <c r="N24" s="325"/>
      <c r="O24" s="326"/>
      <c r="P24" s="327"/>
      <c r="Q24" s="328"/>
      <c r="R24" s="329"/>
      <c r="S24" s="330"/>
      <c r="T24" s="331"/>
      <c r="U24" s="332"/>
      <c r="V24" s="333"/>
      <c r="W24" s="334"/>
      <c r="X24" s="335"/>
      <c r="Y24" s="378"/>
      <c r="Z24" s="379"/>
      <c r="AA24" s="380"/>
    </row>
    <row r="25" spans="1:27" x14ac:dyDescent="0.25">
      <c r="A25" s="277" t="s">
        <v>10</v>
      </c>
      <c r="B25" s="278"/>
      <c r="C25" s="307" t="s">
        <v>11</v>
      </c>
      <c r="D25" s="279" t="s">
        <v>12</v>
      </c>
      <c r="E25" s="279" t="s">
        <v>12</v>
      </c>
      <c r="F25" s="309" t="s">
        <v>13</v>
      </c>
      <c r="G25" s="279" t="s">
        <v>12</v>
      </c>
      <c r="H25" s="279" t="s">
        <v>12</v>
      </c>
      <c r="I25" s="309" t="s">
        <v>13</v>
      </c>
      <c r="J25" s="101" t="s">
        <v>12</v>
      </c>
      <c r="K25" s="101" t="s">
        <v>12</v>
      </c>
      <c r="L25" s="311" t="s">
        <v>13</v>
      </c>
      <c r="M25" s="101" t="s">
        <v>12</v>
      </c>
      <c r="N25" s="101" t="s">
        <v>12</v>
      </c>
      <c r="O25" s="311" t="s">
        <v>13</v>
      </c>
      <c r="P25" s="102" t="s">
        <v>12</v>
      </c>
      <c r="Q25" s="102" t="s">
        <v>12</v>
      </c>
      <c r="R25" s="313" t="s">
        <v>13</v>
      </c>
      <c r="S25" s="104" t="s">
        <v>12</v>
      </c>
      <c r="T25" s="104" t="s">
        <v>12</v>
      </c>
      <c r="U25" s="303" t="s">
        <v>13</v>
      </c>
      <c r="V25" s="103" t="s">
        <v>12</v>
      </c>
      <c r="W25" s="103" t="s">
        <v>12</v>
      </c>
      <c r="X25" s="305" t="s">
        <v>13</v>
      </c>
      <c r="Y25" s="280" t="s">
        <v>12</v>
      </c>
      <c r="Z25" s="280" t="s">
        <v>12</v>
      </c>
      <c r="AA25" s="381" t="s">
        <v>13</v>
      </c>
    </row>
    <row r="26" spans="1:27" ht="15.75" thickBot="1" x14ac:dyDescent="0.3">
      <c r="A26" s="281" t="s">
        <v>14</v>
      </c>
      <c r="B26" s="282" t="s">
        <v>242</v>
      </c>
      <c r="C26" s="403"/>
      <c r="D26" s="283">
        <v>1</v>
      </c>
      <c r="E26" s="283">
        <v>2</v>
      </c>
      <c r="F26" s="403"/>
      <c r="G26" s="283">
        <v>1</v>
      </c>
      <c r="H26" s="283">
        <v>2</v>
      </c>
      <c r="I26" s="403"/>
      <c r="J26" s="98">
        <v>1</v>
      </c>
      <c r="K26" s="98">
        <v>2</v>
      </c>
      <c r="L26" s="403"/>
      <c r="M26" s="98">
        <v>1</v>
      </c>
      <c r="N26" s="98">
        <v>2</v>
      </c>
      <c r="O26" s="403"/>
      <c r="P26" s="99">
        <v>1</v>
      </c>
      <c r="Q26" s="99">
        <v>2</v>
      </c>
      <c r="R26" s="407"/>
      <c r="S26" s="94">
        <v>1</v>
      </c>
      <c r="T26" s="94">
        <v>2</v>
      </c>
      <c r="U26" s="403"/>
      <c r="V26" s="93">
        <v>1</v>
      </c>
      <c r="W26" s="93">
        <v>2</v>
      </c>
      <c r="X26" s="403"/>
      <c r="Y26" s="284">
        <v>1</v>
      </c>
      <c r="Z26" s="284">
        <v>2</v>
      </c>
      <c r="AA26" s="382"/>
    </row>
    <row r="27" spans="1:27" s="115" customFormat="1" ht="26.25" thickBot="1" x14ac:dyDescent="0.25">
      <c r="A27" s="234">
        <v>20</v>
      </c>
      <c r="B27" s="276" t="s">
        <v>246</v>
      </c>
      <c r="C27" s="236" t="s">
        <v>245</v>
      </c>
      <c r="D27" s="237">
        <v>21</v>
      </c>
      <c r="E27" s="237" t="s">
        <v>15</v>
      </c>
      <c r="F27" s="238">
        <v>21</v>
      </c>
      <c r="G27" s="237">
        <v>18</v>
      </c>
      <c r="H27" s="237">
        <v>18</v>
      </c>
      <c r="I27" s="238">
        <v>21</v>
      </c>
      <c r="J27" s="239">
        <v>21</v>
      </c>
      <c r="K27" s="239" t="s">
        <v>15</v>
      </c>
      <c r="L27" s="240">
        <v>21</v>
      </c>
      <c r="M27" s="239">
        <v>18</v>
      </c>
      <c r="N27" s="239">
        <v>18</v>
      </c>
      <c r="O27" s="240">
        <v>21</v>
      </c>
      <c r="P27" s="241">
        <v>15</v>
      </c>
      <c r="Q27" s="241">
        <v>15</v>
      </c>
      <c r="R27" s="242">
        <v>18</v>
      </c>
      <c r="S27" s="243">
        <v>21</v>
      </c>
      <c r="T27" s="243" t="s">
        <v>15</v>
      </c>
      <c r="U27" s="244">
        <v>21</v>
      </c>
      <c r="V27" s="245">
        <v>18</v>
      </c>
      <c r="W27" s="245">
        <v>18</v>
      </c>
      <c r="X27" s="246">
        <v>21</v>
      </c>
      <c r="Y27" s="247">
        <v>15</v>
      </c>
      <c r="Z27" s="247">
        <v>15</v>
      </c>
      <c r="AA27" s="248">
        <v>18</v>
      </c>
    </row>
    <row r="28" spans="1:27" ht="15.75" thickBot="1" x14ac:dyDescent="0.3"/>
    <row r="29" spans="1:27" ht="20.25" thickBot="1" x14ac:dyDescent="0.3">
      <c r="A29" s="392" t="s">
        <v>47</v>
      </c>
      <c r="B29" s="393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393"/>
      <c r="T29" s="393"/>
      <c r="U29" s="393"/>
      <c r="V29" s="393"/>
      <c r="W29" s="393"/>
      <c r="X29" s="393"/>
      <c r="Y29" s="110"/>
      <c r="Z29" s="110"/>
      <c r="AA29" s="111"/>
    </row>
    <row r="30" spans="1:27" s="112" customFormat="1" ht="18.75" customHeight="1" x14ac:dyDescent="0.3">
      <c r="A30" s="348"/>
      <c r="B30" s="349"/>
      <c r="C30" s="350"/>
      <c r="D30" s="357" t="s">
        <v>1</v>
      </c>
      <c r="E30" s="358"/>
      <c r="F30" s="359"/>
      <c r="G30" s="357" t="s">
        <v>1</v>
      </c>
      <c r="H30" s="358"/>
      <c r="I30" s="359"/>
      <c r="J30" s="360" t="s">
        <v>2</v>
      </c>
      <c r="K30" s="361"/>
      <c r="L30" s="362"/>
      <c r="M30" s="360" t="s">
        <v>2</v>
      </c>
      <c r="N30" s="361"/>
      <c r="O30" s="362"/>
      <c r="P30" s="363" t="s">
        <v>238</v>
      </c>
      <c r="Q30" s="364"/>
      <c r="R30" s="365"/>
      <c r="S30" s="366" t="s">
        <v>3</v>
      </c>
      <c r="T30" s="367"/>
      <c r="U30" s="368"/>
      <c r="V30" s="369" t="s">
        <v>3</v>
      </c>
      <c r="W30" s="370"/>
      <c r="X30" s="371"/>
      <c r="Y30" s="372" t="s">
        <v>237</v>
      </c>
      <c r="Z30" s="373"/>
      <c r="AA30" s="374"/>
    </row>
    <row r="31" spans="1:27" s="25" customFormat="1" ht="15" customHeight="1" x14ac:dyDescent="0.25">
      <c r="A31" s="351"/>
      <c r="B31" s="352"/>
      <c r="C31" s="353"/>
      <c r="D31" s="336" t="s">
        <v>4</v>
      </c>
      <c r="E31" s="337"/>
      <c r="F31" s="338"/>
      <c r="G31" s="336" t="s">
        <v>5</v>
      </c>
      <c r="H31" s="337"/>
      <c r="I31" s="338"/>
      <c r="J31" s="339" t="s">
        <v>4</v>
      </c>
      <c r="K31" s="340"/>
      <c r="L31" s="341"/>
      <c r="M31" s="339" t="s">
        <v>5</v>
      </c>
      <c r="N31" s="340"/>
      <c r="O31" s="341"/>
      <c r="P31" s="342" t="s">
        <v>5</v>
      </c>
      <c r="Q31" s="343"/>
      <c r="R31" s="344"/>
      <c r="S31" s="345" t="s">
        <v>4</v>
      </c>
      <c r="T31" s="346"/>
      <c r="U31" s="347"/>
      <c r="V31" s="315" t="s">
        <v>5</v>
      </c>
      <c r="W31" s="316"/>
      <c r="X31" s="317"/>
      <c r="Y31" s="375" t="s">
        <v>204</v>
      </c>
      <c r="Z31" s="376"/>
      <c r="AA31" s="377"/>
    </row>
    <row r="32" spans="1:27" s="25" customFormat="1" ht="15" customHeight="1" x14ac:dyDescent="0.25">
      <c r="A32" s="351"/>
      <c r="B32" s="352"/>
      <c r="C32" s="353"/>
      <c r="D32" s="336" t="s">
        <v>6</v>
      </c>
      <c r="E32" s="337"/>
      <c r="F32" s="338"/>
      <c r="G32" s="336" t="s">
        <v>6</v>
      </c>
      <c r="H32" s="337"/>
      <c r="I32" s="338"/>
      <c r="J32" s="339" t="s">
        <v>7</v>
      </c>
      <c r="K32" s="340"/>
      <c r="L32" s="341"/>
      <c r="M32" s="339" t="s">
        <v>7</v>
      </c>
      <c r="N32" s="340"/>
      <c r="O32" s="341"/>
      <c r="P32" s="342" t="s">
        <v>7</v>
      </c>
      <c r="Q32" s="343"/>
      <c r="R32" s="344"/>
      <c r="S32" s="345" t="s">
        <v>8</v>
      </c>
      <c r="T32" s="346"/>
      <c r="U32" s="347"/>
      <c r="V32" s="315" t="s">
        <v>9</v>
      </c>
      <c r="W32" s="316"/>
      <c r="X32" s="317"/>
      <c r="Y32" s="375" t="s">
        <v>8</v>
      </c>
      <c r="Z32" s="376"/>
      <c r="AA32" s="377"/>
    </row>
    <row r="33" spans="1:27" ht="15.75" thickBot="1" x14ac:dyDescent="0.3">
      <c r="A33" s="354"/>
      <c r="B33" s="355"/>
      <c r="C33" s="388"/>
      <c r="D33" s="318"/>
      <c r="E33" s="319"/>
      <c r="F33" s="320"/>
      <c r="G33" s="318"/>
      <c r="H33" s="319"/>
      <c r="I33" s="320"/>
      <c r="J33" s="321"/>
      <c r="K33" s="322"/>
      <c r="L33" s="323"/>
      <c r="M33" s="324"/>
      <c r="N33" s="325"/>
      <c r="O33" s="326"/>
      <c r="P33" s="327"/>
      <c r="Q33" s="328"/>
      <c r="R33" s="329"/>
      <c r="S33" s="330"/>
      <c r="T33" s="331"/>
      <c r="U33" s="332"/>
      <c r="V33" s="333"/>
      <c r="W33" s="334"/>
      <c r="X33" s="335"/>
      <c r="Y33" s="378"/>
      <c r="Z33" s="379"/>
      <c r="AA33" s="380"/>
    </row>
    <row r="34" spans="1:27" x14ac:dyDescent="0.25">
      <c r="A34" s="277" t="s">
        <v>10</v>
      </c>
      <c r="B34" s="278"/>
      <c r="C34" s="307" t="s">
        <v>11</v>
      </c>
      <c r="D34" s="279" t="s">
        <v>12</v>
      </c>
      <c r="E34" s="279" t="s">
        <v>12</v>
      </c>
      <c r="F34" s="309" t="s">
        <v>13</v>
      </c>
      <c r="G34" s="279" t="s">
        <v>12</v>
      </c>
      <c r="H34" s="279" t="s">
        <v>12</v>
      </c>
      <c r="I34" s="309" t="s">
        <v>13</v>
      </c>
      <c r="J34" s="101" t="s">
        <v>12</v>
      </c>
      <c r="K34" s="101" t="s">
        <v>12</v>
      </c>
      <c r="L34" s="311" t="s">
        <v>13</v>
      </c>
      <c r="M34" s="101" t="s">
        <v>12</v>
      </c>
      <c r="N34" s="101" t="s">
        <v>12</v>
      </c>
      <c r="O34" s="311" t="s">
        <v>13</v>
      </c>
      <c r="P34" s="102" t="s">
        <v>12</v>
      </c>
      <c r="Q34" s="102" t="s">
        <v>12</v>
      </c>
      <c r="R34" s="313" t="s">
        <v>13</v>
      </c>
      <c r="S34" s="104" t="s">
        <v>12</v>
      </c>
      <c r="T34" s="104" t="s">
        <v>12</v>
      </c>
      <c r="U34" s="303" t="s">
        <v>13</v>
      </c>
      <c r="V34" s="103" t="s">
        <v>12</v>
      </c>
      <c r="W34" s="103" t="s">
        <v>12</v>
      </c>
      <c r="X34" s="305" t="s">
        <v>13</v>
      </c>
      <c r="Y34" s="280" t="s">
        <v>12</v>
      </c>
      <c r="Z34" s="280" t="s">
        <v>12</v>
      </c>
      <c r="AA34" s="381" t="s">
        <v>13</v>
      </c>
    </row>
    <row r="35" spans="1:27" ht="15.75" thickBot="1" x14ac:dyDescent="0.3">
      <c r="A35" s="281" t="s">
        <v>14</v>
      </c>
      <c r="B35" s="282" t="s">
        <v>242</v>
      </c>
      <c r="C35" s="403"/>
      <c r="D35" s="283">
        <v>1</v>
      </c>
      <c r="E35" s="283">
        <v>2</v>
      </c>
      <c r="F35" s="403"/>
      <c r="G35" s="283">
        <v>1</v>
      </c>
      <c r="H35" s="283">
        <v>2</v>
      </c>
      <c r="I35" s="403"/>
      <c r="J35" s="98">
        <v>1</v>
      </c>
      <c r="K35" s="98">
        <v>2</v>
      </c>
      <c r="L35" s="403"/>
      <c r="M35" s="98">
        <v>1</v>
      </c>
      <c r="N35" s="98">
        <v>2</v>
      </c>
      <c r="O35" s="403"/>
      <c r="P35" s="99">
        <v>1</v>
      </c>
      <c r="Q35" s="99">
        <v>2</v>
      </c>
      <c r="R35" s="407"/>
      <c r="S35" s="94">
        <v>1</v>
      </c>
      <c r="T35" s="94">
        <v>2</v>
      </c>
      <c r="U35" s="403"/>
      <c r="V35" s="93">
        <v>1</v>
      </c>
      <c r="W35" s="93">
        <v>2</v>
      </c>
      <c r="X35" s="403"/>
      <c r="Y35" s="284">
        <v>1</v>
      </c>
      <c r="Z35" s="284">
        <v>2</v>
      </c>
      <c r="AA35" s="382"/>
    </row>
    <row r="36" spans="1:27" s="115" customFormat="1" ht="26.25" thickBot="1" x14ac:dyDescent="0.25">
      <c r="A36" s="234">
        <v>20</v>
      </c>
      <c r="B36" s="276" t="s">
        <v>246</v>
      </c>
      <c r="C36" s="236" t="s">
        <v>245</v>
      </c>
      <c r="D36" s="237">
        <v>19</v>
      </c>
      <c r="E36" s="237" t="s">
        <v>15</v>
      </c>
      <c r="F36" s="238">
        <v>19</v>
      </c>
      <c r="G36" s="237">
        <v>16</v>
      </c>
      <c r="H36" s="237">
        <v>16</v>
      </c>
      <c r="I36" s="238">
        <v>19</v>
      </c>
      <c r="J36" s="239">
        <v>19</v>
      </c>
      <c r="K36" s="239" t="s">
        <v>15</v>
      </c>
      <c r="L36" s="240">
        <v>19</v>
      </c>
      <c r="M36" s="239">
        <v>16</v>
      </c>
      <c r="N36" s="239">
        <v>16</v>
      </c>
      <c r="O36" s="240">
        <v>19</v>
      </c>
      <c r="P36" s="241">
        <v>13</v>
      </c>
      <c r="Q36" s="241">
        <v>13</v>
      </c>
      <c r="R36" s="242">
        <v>16</v>
      </c>
      <c r="S36" s="243">
        <v>19</v>
      </c>
      <c r="T36" s="243" t="s">
        <v>15</v>
      </c>
      <c r="U36" s="244">
        <v>19</v>
      </c>
      <c r="V36" s="245">
        <v>16</v>
      </c>
      <c r="W36" s="245">
        <v>16</v>
      </c>
      <c r="X36" s="246">
        <v>19</v>
      </c>
      <c r="Y36" s="247">
        <v>13</v>
      </c>
      <c r="Z36" s="247">
        <v>13</v>
      </c>
      <c r="AA36" s="248">
        <v>16</v>
      </c>
    </row>
    <row r="37" spans="1:27" ht="15.75" thickBot="1" x14ac:dyDescent="0.3"/>
    <row r="38" spans="1:27" ht="21" customHeight="1" thickBot="1" x14ac:dyDescent="0.3">
      <c r="A38" s="392" t="s">
        <v>48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4"/>
    </row>
    <row r="39" spans="1:27" s="112" customFormat="1" ht="18.75" customHeight="1" x14ac:dyDescent="0.3">
      <c r="A39" s="348"/>
      <c r="B39" s="349"/>
      <c r="C39" s="350"/>
      <c r="D39" s="357" t="s">
        <v>1</v>
      </c>
      <c r="E39" s="358"/>
      <c r="F39" s="359"/>
      <c r="G39" s="357" t="s">
        <v>1</v>
      </c>
      <c r="H39" s="358"/>
      <c r="I39" s="359"/>
      <c r="J39" s="360" t="s">
        <v>2</v>
      </c>
      <c r="K39" s="361"/>
      <c r="L39" s="362"/>
      <c r="M39" s="360" t="s">
        <v>2</v>
      </c>
      <c r="N39" s="361"/>
      <c r="O39" s="362"/>
      <c r="P39" s="363" t="s">
        <v>238</v>
      </c>
      <c r="Q39" s="364"/>
      <c r="R39" s="365"/>
      <c r="S39" s="366" t="s">
        <v>3</v>
      </c>
      <c r="T39" s="367"/>
      <c r="U39" s="368"/>
      <c r="V39" s="369" t="s">
        <v>3</v>
      </c>
      <c r="W39" s="370"/>
      <c r="X39" s="371"/>
      <c r="Y39" s="372" t="s">
        <v>237</v>
      </c>
      <c r="Z39" s="373"/>
      <c r="AA39" s="374"/>
    </row>
    <row r="40" spans="1:27" s="25" customFormat="1" ht="15" customHeight="1" x14ac:dyDescent="0.25">
      <c r="A40" s="351"/>
      <c r="B40" s="352"/>
      <c r="C40" s="353"/>
      <c r="D40" s="336" t="s">
        <v>4</v>
      </c>
      <c r="E40" s="337"/>
      <c r="F40" s="338"/>
      <c r="G40" s="336" t="s">
        <v>5</v>
      </c>
      <c r="H40" s="337"/>
      <c r="I40" s="338"/>
      <c r="J40" s="339" t="s">
        <v>4</v>
      </c>
      <c r="K40" s="340"/>
      <c r="L40" s="341"/>
      <c r="M40" s="339" t="s">
        <v>5</v>
      </c>
      <c r="N40" s="340"/>
      <c r="O40" s="341"/>
      <c r="P40" s="342" t="s">
        <v>5</v>
      </c>
      <c r="Q40" s="343"/>
      <c r="R40" s="344"/>
      <c r="S40" s="345" t="s">
        <v>4</v>
      </c>
      <c r="T40" s="346"/>
      <c r="U40" s="347"/>
      <c r="V40" s="315" t="s">
        <v>5</v>
      </c>
      <c r="W40" s="316"/>
      <c r="X40" s="317"/>
      <c r="Y40" s="375" t="s">
        <v>204</v>
      </c>
      <c r="Z40" s="376"/>
      <c r="AA40" s="377"/>
    </row>
    <row r="41" spans="1:27" s="25" customFormat="1" ht="15" customHeight="1" x14ac:dyDescent="0.25">
      <c r="A41" s="351"/>
      <c r="B41" s="352"/>
      <c r="C41" s="353"/>
      <c r="D41" s="336" t="s">
        <v>6</v>
      </c>
      <c r="E41" s="337"/>
      <c r="F41" s="338"/>
      <c r="G41" s="336" t="s">
        <v>6</v>
      </c>
      <c r="H41" s="337"/>
      <c r="I41" s="338"/>
      <c r="J41" s="339" t="s">
        <v>7</v>
      </c>
      <c r="K41" s="340"/>
      <c r="L41" s="341"/>
      <c r="M41" s="339" t="s">
        <v>7</v>
      </c>
      <c r="N41" s="340"/>
      <c r="O41" s="341"/>
      <c r="P41" s="342" t="s">
        <v>7</v>
      </c>
      <c r="Q41" s="343"/>
      <c r="R41" s="344"/>
      <c r="S41" s="345" t="s">
        <v>8</v>
      </c>
      <c r="T41" s="346"/>
      <c r="U41" s="347"/>
      <c r="V41" s="315" t="s">
        <v>9</v>
      </c>
      <c r="W41" s="316"/>
      <c r="X41" s="317"/>
      <c r="Y41" s="375" t="s">
        <v>8</v>
      </c>
      <c r="Z41" s="376"/>
      <c r="AA41" s="377"/>
    </row>
    <row r="42" spans="1:27" ht="15.75" thickBot="1" x14ac:dyDescent="0.3">
      <c r="A42" s="354"/>
      <c r="B42" s="355"/>
      <c r="C42" s="388"/>
      <c r="D42" s="318"/>
      <c r="E42" s="319"/>
      <c r="F42" s="320"/>
      <c r="G42" s="318"/>
      <c r="H42" s="319"/>
      <c r="I42" s="320"/>
      <c r="J42" s="321"/>
      <c r="K42" s="322"/>
      <c r="L42" s="323"/>
      <c r="M42" s="324"/>
      <c r="N42" s="325"/>
      <c r="O42" s="326"/>
      <c r="P42" s="327"/>
      <c r="Q42" s="328"/>
      <c r="R42" s="329"/>
      <c r="S42" s="330"/>
      <c r="T42" s="331"/>
      <c r="U42" s="332"/>
      <c r="V42" s="333"/>
      <c r="W42" s="334"/>
      <c r="X42" s="335"/>
      <c r="Y42" s="378"/>
      <c r="Z42" s="379"/>
      <c r="AA42" s="380"/>
    </row>
    <row r="43" spans="1:27" x14ac:dyDescent="0.25">
      <c r="A43" s="277" t="s">
        <v>10</v>
      </c>
      <c r="B43" s="278"/>
      <c r="C43" s="307" t="s">
        <v>11</v>
      </c>
      <c r="D43" s="279" t="s">
        <v>12</v>
      </c>
      <c r="E43" s="279" t="s">
        <v>12</v>
      </c>
      <c r="F43" s="309" t="s">
        <v>13</v>
      </c>
      <c r="G43" s="279" t="s">
        <v>12</v>
      </c>
      <c r="H43" s="279" t="s">
        <v>12</v>
      </c>
      <c r="I43" s="309" t="s">
        <v>13</v>
      </c>
      <c r="J43" s="101" t="s">
        <v>12</v>
      </c>
      <c r="K43" s="101" t="s">
        <v>12</v>
      </c>
      <c r="L43" s="311" t="s">
        <v>13</v>
      </c>
      <c r="M43" s="101" t="s">
        <v>12</v>
      </c>
      <c r="N43" s="101" t="s">
        <v>12</v>
      </c>
      <c r="O43" s="311" t="s">
        <v>13</v>
      </c>
      <c r="P43" s="102" t="s">
        <v>12</v>
      </c>
      <c r="Q43" s="102" t="s">
        <v>12</v>
      </c>
      <c r="R43" s="313" t="s">
        <v>13</v>
      </c>
      <c r="S43" s="104" t="s">
        <v>12</v>
      </c>
      <c r="T43" s="104" t="s">
        <v>12</v>
      </c>
      <c r="U43" s="303" t="s">
        <v>13</v>
      </c>
      <c r="V43" s="103" t="s">
        <v>12</v>
      </c>
      <c r="W43" s="103" t="s">
        <v>12</v>
      </c>
      <c r="X43" s="305" t="s">
        <v>13</v>
      </c>
      <c r="Y43" s="280" t="s">
        <v>12</v>
      </c>
      <c r="Z43" s="280" t="s">
        <v>12</v>
      </c>
      <c r="AA43" s="381" t="s">
        <v>13</v>
      </c>
    </row>
    <row r="44" spans="1:27" ht="15.75" thickBot="1" x14ac:dyDescent="0.3">
      <c r="A44" s="281" t="s">
        <v>14</v>
      </c>
      <c r="B44" s="282" t="s">
        <v>242</v>
      </c>
      <c r="C44" s="403"/>
      <c r="D44" s="283">
        <v>1</v>
      </c>
      <c r="E44" s="283">
        <v>2</v>
      </c>
      <c r="F44" s="403"/>
      <c r="G44" s="283">
        <v>1</v>
      </c>
      <c r="H44" s="283">
        <v>2</v>
      </c>
      <c r="I44" s="403"/>
      <c r="J44" s="98">
        <v>1</v>
      </c>
      <c r="K44" s="98">
        <v>2</v>
      </c>
      <c r="L44" s="403"/>
      <c r="M44" s="98">
        <v>1</v>
      </c>
      <c r="N44" s="98">
        <v>2</v>
      </c>
      <c r="O44" s="403"/>
      <c r="P44" s="99">
        <v>1</v>
      </c>
      <c r="Q44" s="99">
        <v>2</v>
      </c>
      <c r="R44" s="407"/>
      <c r="S44" s="94">
        <v>1</v>
      </c>
      <c r="T44" s="94">
        <v>2</v>
      </c>
      <c r="U44" s="403"/>
      <c r="V44" s="93">
        <v>1</v>
      </c>
      <c r="W44" s="93">
        <v>2</v>
      </c>
      <c r="X44" s="403"/>
      <c r="Y44" s="284">
        <v>1</v>
      </c>
      <c r="Z44" s="284">
        <v>2</v>
      </c>
      <c r="AA44" s="382"/>
    </row>
    <row r="45" spans="1:27" s="115" customFormat="1" ht="26.25" thickBot="1" x14ac:dyDescent="0.25">
      <c r="A45" s="234">
        <v>20</v>
      </c>
      <c r="B45" s="276" t="s">
        <v>246</v>
      </c>
      <c r="C45" s="236" t="s">
        <v>245</v>
      </c>
      <c r="D45" s="237">
        <v>14</v>
      </c>
      <c r="E45" s="237" t="s">
        <v>15</v>
      </c>
      <c r="F45" s="238">
        <v>14</v>
      </c>
      <c r="G45" s="237">
        <v>11</v>
      </c>
      <c r="H45" s="237">
        <v>11</v>
      </c>
      <c r="I45" s="238">
        <v>14</v>
      </c>
      <c r="J45" s="239">
        <v>14</v>
      </c>
      <c r="K45" s="239" t="s">
        <v>15</v>
      </c>
      <c r="L45" s="240">
        <v>14</v>
      </c>
      <c r="M45" s="239">
        <v>11</v>
      </c>
      <c r="N45" s="239">
        <v>11</v>
      </c>
      <c r="O45" s="240">
        <v>14</v>
      </c>
      <c r="P45" s="241">
        <v>11</v>
      </c>
      <c r="Q45" s="241">
        <v>11</v>
      </c>
      <c r="R45" s="242">
        <v>14</v>
      </c>
      <c r="S45" s="243">
        <v>14</v>
      </c>
      <c r="T45" s="243" t="s">
        <v>15</v>
      </c>
      <c r="U45" s="244">
        <v>14</v>
      </c>
      <c r="V45" s="245">
        <v>11</v>
      </c>
      <c r="W45" s="245">
        <v>11</v>
      </c>
      <c r="X45" s="246">
        <v>14</v>
      </c>
      <c r="Y45" s="247">
        <v>11</v>
      </c>
      <c r="Z45" s="247">
        <v>11</v>
      </c>
      <c r="AA45" s="248">
        <v>14</v>
      </c>
    </row>
  </sheetData>
  <sheetProtection algorithmName="SHA-512" hashValue="YcyIBYbQT4OYazQ7HZZVfNrph80jBWm9R7NshTm9NiRwbar0Zx8xDWMqBUH77Pw5xZ2Blg9ygcuRpo5ZtpckwA==" saltValue="+2o5bvfwIvNv8E0mggHGsQ==" spinCount="100000" sheet="1" objects="1" scenarios="1"/>
  <mergeCells count="216">
    <mergeCell ref="Y33:AA33"/>
    <mergeCell ref="AA34:AA35"/>
    <mergeCell ref="Y39:AA39"/>
    <mergeCell ref="Y40:AA40"/>
    <mergeCell ref="Y41:AA41"/>
    <mergeCell ref="Y42:AA42"/>
    <mergeCell ref="AA43:AA44"/>
    <mergeCell ref="A1:AA1"/>
    <mergeCell ref="A38:AA38"/>
    <mergeCell ref="A20:AA20"/>
    <mergeCell ref="A11:AA11"/>
    <mergeCell ref="A2:AA2"/>
    <mergeCell ref="AA16:AA17"/>
    <mergeCell ref="Y21:AA21"/>
    <mergeCell ref="Y22:AA22"/>
    <mergeCell ref="Y23:AA23"/>
    <mergeCell ref="Y24:AA24"/>
    <mergeCell ref="AA25:AA26"/>
    <mergeCell ref="Y30:AA30"/>
    <mergeCell ref="Y31:AA31"/>
    <mergeCell ref="Y32:AA32"/>
    <mergeCell ref="Y3:AA3"/>
    <mergeCell ref="Y4:AA4"/>
    <mergeCell ref="Y5:AA5"/>
    <mergeCell ref="Y6:AA6"/>
    <mergeCell ref="AA7:AA8"/>
    <mergeCell ref="Y12:AA12"/>
    <mergeCell ref="Y13:AA13"/>
    <mergeCell ref="Y14:AA14"/>
    <mergeCell ref="Y15:AA15"/>
    <mergeCell ref="A3:C6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5:I5"/>
    <mergeCell ref="J5:L5"/>
    <mergeCell ref="M5:O5"/>
    <mergeCell ref="P5:R5"/>
    <mergeCell ref="S5:U5"/>
    <mergeCell ref="V5:X5"/>
    <mergeCell ref="D4:F4"/>
    <mergeCell ref="G4:I4"/>
    <mergeCell ref="J4:L4"/>
    <mergeCell ref="M4:O4"/>
    <mergeCell ref="P4:R4"/>
    <mergeCell ref="S4:U4"/>
    <mergeCell ref="V6:X6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  <mergeCell ref="G13:I13"/>
    <mergeCell ref="J13:L13"/>
    <mergeCell ref="M13:O13"/>
    <mergeCell ref="P13:R13"/>
    <mergeCell ref="S13:U13"/>
    <mergeCell ref="V13:X13"/>
    <mergeCell ref="A12:C15"/>
    <mergeCell ref="D12:F12"/>
    <mergeCell ref="G12:I12"/>
    <mergeCell ref="J12:L12"/>
    <mergeCell ref="M12:O12"/>
    <mergeCell ref="P12:R12"/>
    <mergeCell ref="S12:U12"/>
    <mergeCell ref="V12:X12"/>
    <mergeCell ref="D13:F13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21:X21"/>
    <mergeCell ref="D22:F22"/>
    <mergeCell ref="G22:I22"/>
    <mergeCell ref="J22:L22"/>
    <mergeCell ref="M22:O22"/>
    <mergeCell ref="P22:R22"/>
    <mergeCell ref="S22:U22"/>
    <mergeCell ref="V22:X22"/>
    <mergeCell ref="U16:U17"/>
    <mergeCell ref="X16:X17"/>
    <mergeCell ref="A21:C24"/>
    <mergeCell ref="D21:F21"/>
    <mergeCell ref="G21:I21"/>
    <mergeCell ref="J21:L21"/>
    <mergeCell ref="M21:O21"/>
    <mergeCell ref="P21:R21"/>
    <mergeCell ref="S21:U21"/>
    <mergeCell ref="C16:C17"/>
    <mergeCell ref="F16:F17"/>
    <mergeCell ref="I16:I17"/>
    <mergeCell ref="L16:L17"/>
    <mergeCell ref="O16:O17"/>
    <mergeCell ref="R16:R17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30:X30"/>
    <mergeCell ref="D31:F31"/>
    <mergeCell ref="G31:I31"/>
    <mergeCell ref="J31:L31"/>
    <mergeCell ref="M31:O31"/>
    <mergeCell ref="P31:R31"/>
    <mergeCell ref="S31:U31"/>
    <mergeCell ref="V31:X31"/>
    <mergeCell ref="U25:U26"/>
    <mergeCell ref="X25:X26"/>
    <mergeCell ref="A29:X29"/>
    <mergeCell ref="A30:C33"/>
    <mergeCell ref="D30:F30"/>
    <mergeCell ref="G30:I30"/>
    <mergeCell ref="J30:L30"/>
    <mergeCell ref="M30:O30"/>
    <mergeCell ref="P30:R30"/>
    <mergeCell ref="S30:U30"/>
    <mergeCell ref="C25:C26"/>
    <mergeCell ref="F25:F26"/>
    <mergeCell ref="I25:I26"/>
    <mergeCell ref="L25:L26"/>
    <mergeCell ref="O25:O26"/>
    <mergeCell ref="R25:R26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S32:U32"/>
    <mergeCell ref="V39:X39"/>
    <mergeCell ref="D40:F40"/>
    <mergeCell ref="G40:I40"/>
    <mergeCell ref="J40:L40"/>
    <mergeCell ref="M40:O40"/>
    <mergeCell ref="P40:R40"/>
    <mergeCell ref="S40:U40"/>
    <mergeCell ref="V40:X40"/>
    <mergeCell ref="U34:U35"/>
    <mergeCell ref="X34:X35"/>
    <mergeCell ref="G39:I39"/>
    <mergeCell ref="J39:L39"/>
    <mergeCell ref="M39:O39"/>
    <mergeCell ref="P39:R39"/>
    <mergeCell ref="S39:U39"/>
    <mergeCell ref="C34:C35"/>
    <mergeCell ref="F34:F35"/>
    <mergeCell ref="I34:I35"/>
    <mergeCell ref="L34:L35"/>
    <mergeCell ref="O34:O35"/>
    <mergeCell ref="R34:R35"/>
    <mergeCell ref="U43:U44"/>
    <mergeCell ref="X43:X44"/>
    <mergeCell ref="C43:C44"/>
    <mergeCell ref="F43:F44"/>
    <mergeCell ref="I43:I44"/>
    <mergeCell ref="L43:L44"/>
    <mergeCell ref="O43:O44"/>
    <mergeCell ref="R43:R44"/>
    <mergeCell ref="V41:X41"/>
    <mergeCell ref="D42:F42"/>
    <mergeCell ref="G42:I42"/>
    <mergeCell ref="J42:L42"/>
    <mergeCell ref="M42:O42"/>
    <mergeCell ref="P42:R42"/>
    <mergeCell ref="S42:U42"/>
    <mergeCell ref="V42:X42"/>
    <mergeCell ref="D41:F41"/>
    <mergeCell ref="G41:I41"/>
    <mergeCell ref="J41:L41"/>
    <mergeCell ref="M41:O41"/>
    <mergeCell ref="P41:R41"/>
    <mergeCell ref="S41:U41"/>
    <mergeCell ref="A39:C42"/>
    <mergeCell ref="D39:F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0AFDC-0936-4465-AF2A-27F2BA1E271D}">
  <sheetPr codeName="Sheet8"/>
  <dimension ref="A1:AA9"/>
  <sheetViews>
    <sheetView workbookViewId="0">
      <selection activeCell="C16" sqref="C16"/>
    </sheetView>
  </sheetViews>
  <sheetFormatPr defaultRowHeight="15" x14ac:dyDescent="0.25"/>
  <sheetData>
    <row r="1" spans="1:27" ht="24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92" t="s">
        <v>22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4"/>
    </row>
    <row r="3" spans="1:27" s="112" customFormat="1" ht="18.75" customHeight="1" x14ac:dyDescent="0.3">
      <c r="A3" s="348"/>
      <c r="B3" s="349"/>
      <c r="C3" s="350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ht="15" customHeight="1" x14ac:dyDescent="0.25">
      <c r="A4" s="351"/>
      <c r="B4" s="352"/>
      <c r="C4" s="35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204</v>
      </c>
      <c r="Z4" s="376"/>
      <c r="AA4" s="377"/>
    </row>
    <row r="5" spans="1:27" s="25" customFormat="1" ht="15" customHeight="1" x14ac:dyDescent="0.25">
      <c r="A5" s="351"/>
      <c r="B5" s="352"/>
      <c r="C5" s="35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354"/>
      <c r="B6" s="355"/>
      <c r="C6" s="388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77" t="s">
        <v>10</v>
      </c>
      <c r="B7" s="278"/>
      <c r="C7" s="307" t="s">
        <v>11</v>
      </c>
      <c r="D7" s="279" t="s">
        <v>12</v>
      </c>
      <c r="E7" s="279" t="s">
        <v>12</v>
      </c>
      <c r="F7" s="309" t="s">
        <v>13</v>
      </c>
      <c r="G7" s="279" t="s">
        <v>12</v>
      </c>
      <c r="H7" s="279" t="s">
        <v>12</v>
      </c>
      <c r="I7" s="309" t="s">
        <v>13</v>
      </c>
      <c r="J7" s="101" t="s">
        <v>12</v>
      </c>
      <c r="K7" s="101" t="s">
        <v>12</v>
      </c>
      <c r="L7" s="311" t="s">
        <v>13</v>
      </c>
      <c r="M7" s="101" t="s">
        <v>12</v>
      </c>
      <c r="N7" s="101" t="s">
        <v>12</v>
      </c>
      <c r="O7" s="311" t="s">
        <v>13</v>
      </c>
      <c r="P7" s="102" t="s">
        <v>12</v>
      </c>
      <c r="Q7" s="102" t="s">
        <v>12</v>
      </c>
      <c r="R7" s="313" t="s">
        <v>13</v>
      </c>
      <c r="S7" s="104" t="s">
        <v>12</v>
      </c>
      <c r="T7" s="104" t="s">
        <v>12</v>
      </c>
      <c r="U7" s="303" t="s">
        <v>13</v>
      </c>
      <c r="V7" s="103" t="s">
        <v>12</v>
      </c>
      <c r="W7" s="103" t="s">
        <v>12</v>
      </c>
      <c r="X7" s="305" t="s">
        <v>13</v>
      </c>
      <c r="Y7" s="280" t="s">
        <v>12</v>
      </c>
      <c r="Z7" s="280" t="s">
        <v>12</v>
      </c>
      <c r="AA7" s="381" t="s">
        <v>13</v>
      </c>
    </row>
    <row r="8" spans="1:27" ht="15.75" thickBot="1" x14ac:dyDescent="0.3">
      <c r="A8" s="281" t="s">
        <v>14</v>
      </c>
      <c r="B8" s="282" t="s">
        <v>242</v>
      </c>
      <c r="C8" s="403"/>
      <c r="D8" s="283">
        <v>1</v>
      </c>
      <c r="E8" s="283">
        <v>2</v>
      </c>
      <c r="F8" s="310"/>
      <c r="G8" s="283">
        <v>1</v>
      </c>
      <c r="H8" s="283">
        <v>2</v>
      </c>
      <c r="I8" s="310"/>
      <c r="J8" s="98">
        <v>1</v>
      </c>
      <c r="K8" s="98">
        <v>2</v>
      </c>
      <c r="L8" s="312"/>
      <c r="M8" s="98">
        <v>1</v>
      </c>
      <c r="N8" s="98">
        <v>2</v>
      </c>
      <c r="O8" s="312"/>
      <c r="P8" s="99">
        <v>1</v>
      </c>
      <c r="Q8" s="99">
        <v>2</v>
      </c>
      <c r="R8" s="314"/>
      <c r="S8" s="94">
        <v>1</v>
      </c>
      <c r="T8" s="94">
        <v>2</v>
      </c>
      <c r="U8" s="304"/>
      <c r="V8" s="93">
        <v>1</v>
      </c>
      <c r="W8" s="93">
        <v>2</v>
      </c>
      <c r="X8" s="306"/>
      <c r="Y8" s="284">
        <v>1</v>
      </c>
      <c r="Z8" s="284">
        <v>2</v>
      </c>
      <c r="AA8" s="382"/>
    </row>
    <row r="9" spans="1:27" s="115" customFormat="1" ht="26.25" thickBot="1" x14ac:dyDescent="0.25">
      <c r="A9" s="234">
        <v>20</v>
      </c>
      <c r="B9" s="276" t="s">
        <v>246</v>
      </c>
      <c r="C9" s="236" t="s">
        <v>245</v>
      </c>
      <c r="D9" s="237">
        <v>20</v>
      </c>
      <c r="E9" s="237" t="s">
        <v>15</v>
      </c>
      <c r="F9" s="238">
        <v>20</v>
      </c>
      <c r="G9" s="237">
        <v>17</v>
      </c>
      <c r="H9" s="237">
        <v>17</v>
      </c>
      <c r="I9" s="238">
        <v>20</v>
      </c>
      <c r="J9" s="239">
        <v>20</v>
      </c>
      <c r="K9" s="239" t="s">
        <v>15</v>
      </c>
      <c r="L9" s="240">
        <v>20</v>
      </c>
      <c r="M9" s="239">
        <v>17</v>
      </c>
      <c r="N9" s="239">
        <v>17</v>
      </c>
      <c r="O9" s="240">
        <v>20</v>
      </c>
      <c r="P9" s="241">
        <v>17</v>
      </c>
      <c r="Q9" s="241">
        <v>17</v>
      </c>
      <c r="R9" s="242">
        <v>20</v>
      </c>
      <c r="S9" s="243">
        <v>20</v>
      </c>
      <c r="T9" s="243" t="s">
        <v>15</v>
      </c>
      <c r="U9" s="244">
        <v>20</v>
      </c>
      <c r="V9" s="245">
        <v>17</v>
      </c>
      <c r="W9" s="245">
        <v>17</v>
      </c>
      <c r="X9" s="246">
        <v>20</v>
      </c>
      <c r="Y9" s="247">
        <v>17</v>
      </c>
      <c r="Z9" s="247">
        <v>17</v>
      </c>
      <c r="AA9" s="248">
        <v>20</v>
      </c>
    </row>
  </sheetData>
  <sheetProtection algorithmName="SHA-512" hashValue="BphYUrZgZr2VlL9bYO0/tFue8Vz4gGpVzlsudKh2ViV3k+Qq/jDhmWig3QEn61hCtBUkYB3LqWhTCZ4ELSGBRQ==" saltValue="8NISR4quDkPhagG3902j+w==" spinCount="100000" sheet="1" objects="1" scenarios="1"/>
  <mergeCells count="44">
    <mergeCell ref="A1:AA1"/>
    <mergeCell ref="A2:AA2"/>
    <mergeCell ref="Y3:AA3"/>
    <mergeCell ref="Y4:AA4"/>
    <mergeCell ref="Y5:AA5"/>
    <mergeCell ref="S5:U5"/>
    <mergeCell ref="V5:X5"/>
    <mergeCell ref="D4:F4"/>
    <mergeCell ref="G4:I4"/>
    <mergeCell ref="J4:L4"/>
    <mergeCell ref="M4:O4"/>
    <mergeCell ref="P4:R4"/>
    <mergeCell ref="S4:U4"/>
    <mergeCell ref="Y6:AA6"/>
    <mergeCell ref="AA7:AA8"/>
    <mergeCell ref="A3:C6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5:I5"/>
    <mergeCell ref="J5:L5"/>
    <mergeCell ref="M5:O5"/>
    <mergeCell ref="P5:R5"/>
    <mergeCell ref="V6:X6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F38A-AB32-42DA-A108-0B38FCDA4472}">
  <sheetPr codeName="Sheet7"/>
  <dimension ref="A1:AA45"/>
  <sheetViews>
    <sheetView zoomScaleNormal="100" workbookViewId="0">
      <selection activeCell="A7" sqref="A7:AA8"/>
    </sheetView>
  </sheetViews>
  <sheetFormatPr defaultRowHeight="15" x14ac:dyDescent="0.25"/>
  <sheetData>
    <row r="1" spans="1:27" ht="24" customHeight="1" thickBot="1" x14ac:dyDescent="0.35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</row>
    <row r="2" spans="1:27" ht="21" customHeight="1" thickBot="1" x14ac:dyDescent="0.3">
      <c r="A2" s="392" t="s">
        <v>52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4"/>
    </row>
    <row r="3" spans="1:27" s="112" customFormat="1" ht="18.75" customHeight="1" x14ac:dyDescent="0.3">
      <c r="A3" s="348"/>
      <c r="B3" s="349"/>
      <c r="C3" s="350"/>
      <c r="D3" s="357" t="s">
        <v>1</v>
      </c>
      <c r="E3" s="358"/>
      <c r="F3" s="359"/>
      <c r="G3" s="357" t="s">
        <v>1</v>
      </c>
      <c r="H3" s="358"/>
      <c r="I3" s="359"/>
      <c r="J3" s="360" t="s">
        <v>2</v>
      </c>
      <c r="K3" s="361"/>
      <c r="L3" s="362"/>
      <c r="M3" s="360" t="s">
        <v>2</v>
      </c>
      <c r="N3" s="361"/>
      <c r="O3" s="362"/>
      <c r="P3" s="363" t="s">
        <v>238</v>
      </c>
      <c r="Q3" s="364"/>
      <c r="R3" s="365"/>
      <c r="S3" s="366" t="s">
        <v>3</v>
      </c>
      <c r="T3" s="367"/>
      <c r="U3" s="368"/>
      <c r="V3" s="369" t="s">
        <v>3</v>
      </c>
      <c r="W3" s="370"/>
      <c r="X3" s="371"/>
      <c r="Y3" s="372" t="s">
        <v>237</v>
      </c>
      <c r="Z3" s="373"/>
      <c r="AA3" s="374"/>
    </row>
    <row r="4" spans="1:27" s="25" customFormat="1" ht="15" customHeight="1" x14ac:dyDescent="0.25">
      <c r="A4" s="351"/>
      <c r="B4" s="352"/>
      <c r="C4" s="353"/>
      <c r="D4" s="336" t="s">
        <v>4</v>
      </c>
      <c r="E4" s="337"/>
      <c r="F4" s="338"/>
      <c r="G4" s="336" t="s">
        <v>5</v>
      </c>
      <c r="H4" s="337"/>
      <c r="I4" s="338"/>
      <c r="J4" s="339" t="s">
        <v>4</v>
      </c>
      <c r="K4" s="340"/>
      <c r="L4" s="341"/>
      <c r="M4" s="339" t="s">
        <v>5</v>
      </c>
      <c r="N4" s="340"/>
      <c r="O4" s="341"/>
      <c r="P4" s="342" t="s">
        <v>5</v>
      </c>
      <c r="Q4" s="343"/>
      <c r="R4" s="344"/>
      <c r="S4" s="345" t="s">
        <v>4</v>
      </c>
      <c r="T4" s="346"/>
      <c r="U4" s="347"/>
      <c r="V4" s="315" t="s">
        <v>5</v>
      </c>
      <c r="W4" s="316"/>
      <c r="X4" s="317"/>
      <c r="Y4" s="375" t="s">
        <v>204</v>
      </c>
      <c r="Z4" s="376"/>
      <c r="AA4" s="377"/>
    </row>
    <row r="5" spans="1:27" s="25" customFormat="1" ht="15" customHeight="1" x14ac:dyDescent="0.25">
      <c r="A5" s="351"/>
      <c r="B5" s="352"/>
      <c r="C5" s="353"/>
      <c r="D5" s="336" t="s">
        <v>6</v>
      </c>
      <c r="E5" s="337"/>
      <c r="F5" s="338"/>
      <c r="G5" s="336" t="s">
        <v>6</v>
      </c>
      <c r="H5" s="337"/>
      <c r="I5" s="338"/>
      <c r="J5" s="339" t="s">
        <v>7</v>
      </c>
      <c r="K5" s="340"/>
      <c r="L5" s="341"/>
      <c r="M5" s="339" t="s">
        <v>7</v>
      </c>
      <c r="N5" s="340"/>
      <c r="O5" s="341"/>
      <c r="P5" s="342" t="s">
        <v>7</v>
      </c>
      <c r="Q5" s="343"/>
      <c r="R5" s="344"/>
      <c r="S5" s="345" t="s">
        <v>8</v>
      </c>
      <c r="T5" s="346"/>
      <c r="U5" s="347"/>
      <c r="V5" s="315" t="s">
        <v>9</v>
      </c>
      <c r="W5" s="316"/>
      <c r="X5" s="317"/>
      <c r="Y5" s="375" t="s">
        <v>8</v>
      </c>
      <c r="Z5" s="376"/>
      <c r="AA5" s="377"/>
    </row>
    <row r="6" spans="1:27" ht="15.75" thickBot="1" x14ac:dyDescent="0.3">
      <c r="A6" s="354"/>
      <c r="B6" s="355"/>
      <c r="C6" s="388"/>
      <c r="D6" s="318"/>
      <c r="E6" s="319"/>
      <c r="F6" s="320"/>
      <c r="G6" s="318"/>
      <c r="H6" s="319"/>
      <c r="I6" s="320"/>
      <c r="J6" s="321"/>
      <c r="K6" s="322"/>
      <c r="L6" s="323"/>
      <c r="M6" s="324"/>
      <c r="N6" s="325"/>
      <c r="O6" s="326"/>
      <c r="P6" s="327"/>
      <c r="Q6" s="328"/>
      <c r="R6" s="329"/>
      <c r="S6" s="330"/>
      <c r="T6" s="331"/>
      <c r="U6" s="332"/>
      <c r="V6" s="333"/>
      <c r="W6" s="334"/>
      <c r="X6" s="335"/>
      <c r="Y6" s="378"/>
      <c r="Z6" s="379"/>
      <c r="AA6" s="380"/>
    </row>
    <row r="7" spans="1:27" x14ac:dyDescent="0.25">
      <c r="A7" s="277" t="s">
        <v>10</v>
      </c>
      <c r="B7" s="278"/>
      <c r="C7" s="307" t="s">
        <v>11</v>
      </c>
      <c r="D7" s="279" t="s">
        <v>12</v>
      </c>
      <c r="E7" s="279" t="s">
        <v>12</v>
      </c>
      <c r="F7" s="309" t="s">
        <v>13</v>
      </c>
      <c r="G7" s="279" t="s">
        <v>12</v>
      </c>
      <c r="H7" s="279" t="s">
        <v>12</v>
      </c>
      <c r="I7" s="309" t="s">
        <v>13</v>
      </c>
      <c r="J7" s="101" t="s">
        <v>12</v>
      </c>
      <c r="K7" s="101" t="s">
        <v>12</v>
      </c>
      <c r="L7" s="311" t="s">
        <v>13</v>
      </c>
      <c r="M7" s="101" t="s">
        <v>12</v>
      </c>
      <c r="N7" s="101" t="s">
        <v>12</v>
      </c>
      <c r="O7" s="311" t="s">
        <v>13</v>
      </c>
      <c r="P7" s="102" t="s">
        <v>12</v>
      </c>
      <c r="Q7" s="102" t="s">
        <v>12</v>
      </c>
      <c r="R7" s="313" t="s">
        <v>13</v>
      </c>
      <c r="S7" s="104" t="s">
        <v>12</v>
      </c>
      <c r="T7" s="104" t="s">
        <v>12</v>
      </c>
      <c r="U7" s="303" t="s">
        <v>13</v>
      </c>
      <c r="V7" s="103" t="s">
        <v>12</v>
      </c>
      <c r="W7" s="103" t="s">
        <v>12</v>
      </c>
      <c r="X7" s="305" t="s">
        <v>13</v>
      </c>
      <c r="Y7" s="280" t="s">
        <v>12</v>
      </c>
      <c r="Z7" s="280" t="s">
        <v>12</v>
      </c>
      <c r="AA7" s="381" t="s">
        <v>13</v>
      </c>
    </row>
    <row r="8" spans="1:27" ht="15.75" thickBot="1" x14ac:dyDescent="0.3">
      <c r="A8" s="281" t="s">
        <v>14</v>
      </c>
      <c r="B8" s="282" t="s">
        <v>242</v>
      </c>
      <c r="C8" s="403"/>
      <c r="D8" s="283">
        <v>1</v>
      </c>
      <c r="E8" s="283">
        <v>2</v>
      </c>
      <c r="F8" s="310"/>
      <c r="G8" s="283">
        <v>1</v>
      </c>
      <c r="H8" s="283">
        <v>2</v>
      </c>
      <c r="I8" s="310"/>
      <c r="J8" s="98">
        <v>1</v>
      </c>
      <c r="K8" s="98">
        <v>2</v>
      </c>
      <c r="L8" s="312"/>
      <c r="M8" s="98">
        <v>1</v>
      </c>
      <c r="N8" s="98">
        <v>2</v>
      </c>
      <c r="O8" s="312"/>
      <c r="P8" s="99">
        <v>1</v>
      </c>
      <c r="Q8" s="99">
        <v>2</v>
      </c>
      <c r="R8" s="314"/>
      <c r="S8" s="94">
        <v>1</v>
      </c>
      <c r="T8" s="94">
        <v>2</v>
      </c>
      <c r="U8" s="304"/>
      <c r="V8" s="93">
        <v>1</v>
      </c>
      <c r="W8" s="93">
        <v>2</v>
      </c>
      <c r="X8" s="306"/>
      <c r="Y8" s="284">
        <v>1</v>
      </c>
      <c r="Z8" s="284">
        <v>2</v>
      </c>
      <c r="AA8" s="382"/>
    </row>
    <row r="9" spans="1:27" s="115" customFormat="1" ht="26.25" thickBot="1" x14ac:dyDescent="0.25">
      <c r="A9" s="234">
        <v>20</v>
      </c>
      <c r="B9" s="276" t="s">
        <v>246</v>
      </c>
      <c r="C9" s="236" t="s">
        <v>245</v>
      </c>
      <c r="D9" s="237">
        <v>18</v>
      </c>
      <c r="E9" s="237" t="s">
        <v>15</v>
      </c>
      <c r="F9" s="238">
        <v>18</v>
      </c>
      <c r="G9" s="237">
        <v>15</v>
      </c>
      <c r="H9" s="237">
        <v>15</v>
      </c>
      <c r="I9" s="238">
        <v>18</v>
      </c>
      <c r="J9" s="239">
        <v>20</v>
      </c>
      <c r="K9" s="239" t="s">
        <v>15</v>
      </c>
      <c r="L9" s="240">
        <v>20</v>
      </c>
      <c r="M9" s="239">
        <v>17</v>
      </c>
      <c r="N9" s="239">
        <v>17</v>
      </c>
      <c r="O9" s="240">
        <v>20</v>
      </c>
      <c r="P9" s="241">
        <v>17</v>
      </c>
      <c r="Q9" s="241">
        <v>17</v>
      </c>
      <c r="R9" s="242">
        <v>20</v>
      </c>
      <c r="S9" s="243">
        <v>20</v>
      </c>
      <c r="T9" s="243" t="s">
        <v>15</v>
      </c>
      <c r="U9" s="244">
        <v>20</v>
      </c>
      <c r="V9" s="245">
        <v>17</v>
      </c>
      <c r="W9" s="245">
        <v>17</v>
      </c>
      <c r="X9" s="246">
        <v>20</v>
      </c>
      <c r="Y9" s="247">
        <v>17</v>
      </c>
      <c r="Z9" s="247">
        <v>17</v>
      </c>
      <c r="AA9" s="248">
        <v>20</v>
      </c>
    </row>
    <row r="10" spans="1:27" ht="15.75" thickBot="1" x14ac:dyDescent="0.3"/>
    <row r="11" spans="1:27" ht="21" customHeight="1" thickBot="1" x14ac:dyDescent="0.3">
      <c r="A11" s="392" t="s">
        <v>49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4"/>
    </row>
    <row r="12" spans="1:27" s="112" customFormat="1" ht="18.75" customHeight="1" x14ac:dyDescent="0.3">
      <c r="A12" s="348"/>
      <c r="B12" s="349"/>
      <c r="C12" s="350"/>
      <c r="D12" s="357" t="s">
        <v>1</v>
      </c>
      <c r="E12" s="358"/>
      <c r="F12" s="359"/>
      <c r="G12" s="357" t="s">
        <v>1</v>
      </c>
      <c r="H12" s="358"/>
      <c r="I12" s="359"/>
      <c r="J12" s="360" t="s">
        <v>2</v>
      </c>
      <c r="K12" s="361"/>
      <c r="L12" s="362"/>
      <c r="M12" s="360" t="s">
        <v>2</v>
      </c>
      <c r="N12" s="361"/>
      <c r="O12" s="362"/>
      <c r="P12" s="363" t="s">
        <v>238</v>
      </c>
      <c r="Q12" s="364"/>
      <c r="R12" s="365"/>
      <c r="S12" s="366" t="s">
        <v>3</v>
      </c>
      <c r="T12" s="367"/>
      <c r="U12" s="368"/>
      <c r="V12" s="369" t="s">
        <v>3</v>
      </c>
      <c r="W12" s="370"/>
      <c r="X12" s="371"/>
      <c r="Y12" s="372" t="s">
        <v>237</v>
      </c>
      <c r="Z12" s="373"/>
      <c r="AA12" s="374"/>
    </row>
    <row r="13" spans="1:27" s="25" customFormat="1" ht="15" customHeight="1" x14ac:dyDescent="0.25">
      <c r="A13" s="351"/>
      <c r="B13" s="352"/>
      <c r="C13" s="353"/>
      <c r="D13" s="336" t="s">
        <v>4</v>
      </c>
      <c r="E13" s="337"/>
      <c r="F13" s="338"/>
      <c r="G13" s="336" t="s">
        <v>5</v>
      </c>
      <c r="H13" s="337"/>
      <c r="I13" s="338"/>
      <c r="J13" s="339" t="s">
        <v>4</v>
      </c>
      <c r="K13" s="340"/>
      <c r="L13" s="341"/>
      <c r="M13" s="339" t="s">
        <v>5</v>
      </c>
      <c r="N13" s="340"/>
      <c r="O13" s="341"/>
      <c r="P13" s="342" t="s">
        <v>5</v>
      </c>
      <c r="Q13" s="343"/>
      <c r="R13" s="344"/>
      <c r="S13" s="345" t="s">
        <v>4</v>
      </c>
      <c r="T13" s="346"/>
      <c r="U13" s="347"/>
      <c r="V13" s="315" t="s">
        <v>5</v>
      </c>
      <c r="W13" s="316"/>
      <c r="X13" s="317"/>
      <c r="Y13" s="375" t="s">
        <v>204</v>
      </c>
      <c r="Z13" s="376"/>
      <c r="AA13" s="377"/>
    </row>
    <row r="14" spans="1:27" s="25" customFormat="1" ht="15" customHeight="1" x14ac:dyDescent="0.25">
      <c r="A14" s="351"/>
      <c r="B14" s="352"/>
      <c r="C14" s="353"/>
      <c r="D14" s="336" t="s">
        <v>6</v>
      </c>
      <c r="E14" s="337"/>
      <c r="F14" s="338"/>
      <c r="G14" s="336" t="s">
        <v>6</v>
      </c>
      <c r="H14" s="337"/>
      <c r="I14" s="338"/>
      <c r="J14" s="339" t="s">
        <v>7</v>
      </c>
      <c r="K14" s="340"/>
      <c r="L14" s="341"/>
      <c r="M14" s="339" t="s">
        <v>7</v>
      </c>
      <c r="N14" s="340"/>
      <c r="O14" s="341"/>
      <c r="P14" s="342" t="s">
        <v>7</v>
      </c>
      <c r="Q14" s="343"/>
      <c r="R14" s="344"/>
      <c r="S14" s="345" t="s">
        <v>8</v>
      </c>
      <c r="T14" s="346"/>
      <c r="U14" s="347"/>
      <c r="V14" s="315" t="s">
        <v>9</v>
      </c>
      <c r="W14" s="316"/>
      <c r="X14" s="317"/>
      <c r="Y14" s="375" t="s">
        <v>8</v>
      </c>
      <c r="Z14" s="376"/>
      <c r="AA14" s="377"/>
    </row>
    <row r="15" spans="1:27" ht="15.75" thickBot="1" x14ac:dyDescent="0.3">
      <c r="A15" s="354"/>
      <c r="B15" s="355"/>
      <c r="C15" s="388"/>
      <c r="D15" s="318"/>
      <c r="E15" s="319"/>
      <c r="F15" s="320"/>
      <c r="G15" s="318"/>
      <c r="H15" s="319"/>
      <c r="I15" s="320"/>
      <c r="J15" s="321"/>
      <c r="K15" s="322"/>
      <c r="L15" s="323"/>
      <c r="M15" s="324"/>
      <c r="N15" s="325"/>
      <c r="O15" s="326"/>
      <c r="P15" s="327"/>
      <c r="Q15" s="328"/>
      <c r="R15" s="329"/>
      <c r="S15" s="330"/>
      <c r="T15" s="331"/>
      <c r="U15" s="332"/>
      <c r="V15" s="333"/>
      <c r="W15" s="334"/>
      <c r="X15" s="335"/>
      <c r="Y15" s="378"/>
      <c r="Z15" s="379"/>
      <c r="AA15" s="380"/>
    </row>
    <row r="16" spans="1:27" x14ac:dyDescent="0.25">
      <c r="A16" s="277" t="s">
        <v>10</v>
      </c>
      <c r="B16" s="278"/>
      <c r="C16" s="307" t="s">
        <v>11</v>
      </c>
      <c r="D16" s="279" t="s">
        <v>12</v>
      </c>
      <c r="E16" s="279" t="s">
        <v>12</v>
      </c>
      <c r="F16" s="309" t="s">
        <v>13</v>
      </c>
      <c r="G16" s="279" t="s">
        <v>12</v>
      </c>
      <c r="H16" s="279" t="s">
        <v>12</v>
      </c>
      <c r="I16" s="309" t="s">
        <v>13</v>
      </c>
      <c r="J16" s="101" t="s">
        <v>12</v>
      </c>
      <c r="K16" s="101" t="s">
        <v>12</v>
      </c>
      <c r="L16" s="311" t="s">
        <v>13</v>
      </c>
      <c r="M16" s="101" t="s">
        <v>12</v>
      </c>
      <c r="N16" s="101" t="s">
        <v>12</v>
      </c>
      <c r="O16" s="311" t="s">
        <v>13</v>
      </c>
      <c r="P16" s="102" t="s">
        <v>12</v>
      </c>
      <c r="Q16" s="102" t="s">
        <v>12</v>
      </c>
      <c r="R16" s="313" t="s">
        <v>13</v>
      </c>
      <c r="S16" s="104" t="s">
        <v>12</v>
      </c>
      <c r="T16" s="104" t="s">
        <v>12</v>
      </c>
      <c r="U16" s="303" t="s">
        <v>13</v>
      </c>
      <c r="V16" s="103" t="s">
        <v>12</v>
      </c>
      <c r="W16" s="103" t="s">
        <v>12</v>
      </c>
      <c r="X16" s="305" t="s">
        <v>13</v>
      </c>
      <c r="Y16" s="280" t="s">
        <v>12</v>
      </c>
      <c r="Z16" s="280" t="s">
        <v>12</v>
      </c>
      <c r="AA16" s="381" t="s">
        <v>13</v>
      </c>
    </row>
    <row r="17" spans="1:27" ht="15.75" thickBot="1" x14ac:dyDescent="0.3">
      <c r="A17" s="281" t="s">
        <v>14</v>
      </c>
      <c r="B17" s="282" t="s">
        <v>242</v>
      </c>
      <c r="C17" s="403"/>
      <c r="D17" s="283">
        <v>1</v>
      </c>
      <c r="E17" s="283">
        <v>2</v>
      </c>
      <c r="F17" s="310"/>
      <c r="G17" s="283">
        <v>1</v>
      </c>
      <c r="H17" s="283">
        <v>2</v>
      </c>
      <c r="I17" s="310"/>
      <c r="J17" s="98">
        <v>1</v>
      </c>
      <c r="K17" s="98">
        <v>2</v>
      </c>
      <c r="L17" s="312"/>
      <c r="M17" s="98">
        <v>1</v>
      </c>
      <c r="N17" s="98">
        <v>2</v>
      </c>
      <c r="O17" s="312"/>
      <c r="P17" s="99">
        <v>1</v>
      </c>
      <c r="Q17" s="99">
        <v>2</v>
      </c>
      <c r="R17" s="314"/>
      <c r="S17" s="94">
        <v>1</v>
      </c>
      <c r="T17" s="94">
        <v>2</v>
      </c>
      <c r="U17" s="304"/>
      <c r="V17" s="93">
        <v>1</v>
      </c>
      <c r="W17" s="93">
        <v>2</v>
      </c>
      <c r="X17" s="306"/>
      <c r="Y17" s="284">
        <v>1</v>
      </c>
      <c r="Z17" s="284">
        <v>2</v>
      </c>
      <c r="AA17" s="382"/>
    </row>
    <row r="18" spans="1:27" s="115" customFormat="1" ht="26.25" thickBot="1" x14ac:dyDescent="0.25">
      <c r="A18" s="234">
        <v>20</v>
      </c>
      <c r="B18" s="276" t="s">
        <v>246</v>
      </c>
      <c r="C18" s="236" t="s">
        <v>245</v>
      </c>
      <c r="D18" s="237">
        <v>17</v>
      </c>
      <c r="E18" s="237" t="s">
        <v>15</v>
      </c>
      <c r="F18" s="238">
        <v>17</v>
      </c>
      <c r="G18" s="237">
        <v>14</v>
      </c>
      <c r="H18" s="237">
        <v>14</v>
      </c>
      <c r="I18" s="238">
        <v>17</v>
      </c>
      <c r="J18" s="239">
        <v>19</v>
      </c>
      <c r="K18" s="239" t="s">
        <v>15</v>
      </c>
      <c r="L18" s="240">
        <v>19</v>
      </c>
      <c r="M18" s="239">
        <v>16</v>
      </c>
      <c r="N18" s="239">
        <v>16</v>
      </c>
      <c r="O18" s="240">
        <v>19</v>
      </c>
      <c r="P18" s="241">
        <v>16</v>
      </c>
      <c r="Q18" s="241">
        <v>16</v>
      </c>
      <c r="R18" s="242">
        <v>19</v>
      </c>
      <c r="S18" s="243">
        <v>19</v>
      </c>
      <c r="T18" s="243" t="s">
        <v>16</v>
      </c>
      <c r="U18" s="244">
        <v>19</v>
      </c>
      <c r="V18" s="245">
        <v>16</v>
      </c>
      <c r="W18" s="245">
        <v>16</v>
      </c>
      <c r="X18" s="246">
        <v>19</v>
      </c>
      <c r="Y18" s="247">
        <v>16</v>
      </c>
      <c r="Z18" s="247">
        <v>16</v>
      </c>
      <c r="AA18" s="248">
        <v>19</v>
      </c>
    </row>
    <row r="19" spans="1:27" ht="15.75" thickBot="1" x14ac:dyDescent="0.3"/>
    <row r="20" spans="1:27" ht="21" customHeight="1" thickBot="1" x14ac:dyDescent="0.3">
      <c r="A20" s="392" t="s">
        <v>50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4"/>
    </row>
    <row r="21" spans="1:27" s="112" customFormat="1" ht="18.75" customHeight="1" x14ac:dyDescent="0.3">
      <c r="A21" s="348"/>
      <c r="B21" s="349"/>
      <c r="C21" s="350"/>
      <c r="D21" s="357" t="s">
        <v>1</v>
      </c>
      <c r="E21" s="358"/>
      <c r="F21" s="359"/>
      <c r="G21" s="357" t="s">
        <v>1</v>
      </c>
      <c r="H21" s="358"/>
      <c r="I21" s="359"/>
      <c r="J21" s="360" t="s">
        <v>2</v>
      </c>
      <c r="K21" s="361"/>
      <c r="L21" s="362"/>
      <c r="M21" s="360" t="s">
        <v>2</v>
      </c>
      <c r="N21" s="361"/>
      <c r="O21" s="362"/>
      <c r="P21" s="363" t="s">
        <v>238</v>
      </c>
      <c r="Q21" s="364"/>
      <c r="R21" s="365"/>
      <c r="S21" s="366" t="s">
        <v>3</v>
      </c>
      <c r="T21" s="367"/>
      <c r="U21" s="368"/>
      <c r="V21" s="369" t="s">
        <v>3</v>
      </c>
      <c r="W21" s="370"/>
      <c r="X21" s="371"/>
      <c r="Y21" s="372" t="s">
        <v>237</v>
      </c>
      <c r="Z21" s="373"/>
      <c r="AA21" s="374"/>
    </row>
    <row r="22" spans="1:27" s="25" customFormat="1" ht="15" customHeight="1" x14ac:dyDescent="0.25">
      <c r="A22" s="351"/>
      <c r="B22" s="352"/>
      <c r="C22" s="353"/>
      <c r="D22" s="336" t="s">
        <v>4</v>
      </c>
      <c r="E22" s="337"/>
      <c r="F22" s="338"/>
      <c r="G22" s="336" t="s">
        <v>5</v>
      </c>
      <c r="H22" s="337"/>
      <c r="I22" s="338"/>
      <c r="J22" s="339" t="s">
        <v>4</v>
      </c>
      <c r="K22" s="340"/>
      <c r="L22" s="341"/>
      <c r="M22" s="339" t="s">
        <v>5</v>
      </c>
      <c r="N22" s="340"/>
      <c r="O22" s="341"/>
      <c r="P22" s="342" t="s">
        <v>5</v>
      </c>
      <c r="Q22" s="343"/>
      <c r="R22" s="344"/>
      <c r="S22" s="345" t="s">
        <v>4</v>
      </c>
      <c r="T22" s="346"/>
      <c r="U22" s="347"/>
      <c r="V22" s="315" t="s">
        <v>5</v>
      </c>
      <c r="W22" s="316"/>
      <c r="X22" s="317"/>
      <c r="Y22" s="375" t="s">
        <v>204</v>
      </c>
      <c r="Z22" s="376"/>
      <c r="AA22" s="377"/>
    </row>
    <row r="23" spans="1:27" s="25" customFormat="1" ht="15" customHeight="1" x14ac:dyDescent="0.25">
      <c r="A23" s="351"/>
      <c r="B23" s="352"/>
      <c r="C23" s="353"/>
      <c r="D23" s="336" t="s">
        <v>6</v>
      </c>
      <c r="E23" s="337"/>
      <c r="F23" s="338"/>
      <c r="G23" s="336" t="s">
        <v>6</v>
      </c>
      <c r="H23" s="337"/>
      <c r="I23" s="338"/>
      <c r="J23" s="339" t="s">
        <v>7</v>
      </c>
      <c r="K23" s="340"/>
      <c r="L23" s="341"/>
      <c r="M23" s="339" t="s">
        <v>7</v>
      </c>
      <c r="N23" s="340"/>
      <c r="O23" s="341"/>
      <c r="P23" s="342" t="s">
        <v>7</v>
      </c>
      <c r="Q23" s="343"/>
      <c r="R23" s="344"/>
      <c r="S23" s="345" t="s">
        <v>8</v>
      </c>
      <c r="T23" s="346"/>
      <c r="U23" s="347"/>
      <c r="V23" s="315" t="s">
        <v>9</v>
      </c>
      <c r="W23" s="316"/>
      <c r="X23" s="317"/>
      <c r="Y23" s="375" t="s">
        <v>8</v>
      </c>
      <c r="Z23" s="376"/>
      <c r="AA23" s="377"/>
    </row>
    <row r="24" spans="1:27" ht="15.75" thickBot="1" x14ac:dyDescent="0.3">
      <c r="A24" s="354"/>
      <c r="B24" s="355"/>
      <c r="C24" s="388"/>
      <c r="D24" s="318"/>
      <c r="E24" s="319"/>
      <c r="F24" s="320"/>
      <c r="G24" s="318"/>
      <c r="H24" s="319"/>
      <c r="I24" s="320"/>
      <c r="J24" s="321"/>
      <c r="K24" s="322"/>
      <c r="L24" s="323"/>
      <c r="M24" s="324"/>
      <c r="N24" s="325"/>
      <c r="O24" s="326"/>
      <c r="P24" s="327"/>
      <c r="Q24" s="328"/>
      <c r="R24" s="329"/>
      <c r="S24" s="330"/>
      <c r="T24" s="331"/>
      <c r="U24" s="332"/>
      <c r="V24" s="333"/>
      <c r="W24" s="334"/>
      <c r="X24" s="335"/>
      <c r="Y24" s="378"/>
      <c r="Z24" s="379"/>
      <c r="AA24" s="380"/>
    </row>
    <row r="25" spans="1:27" x14ac:dyDescent="0.25">
      <c r="A25" s="277" t="s">
        <v>10</v>
      </c>
      <c r="B25" s="278"/>
      <c r="C25" s="307" t="s">
        <v>11</v>
      </c>
      <c r="D25" s="279" t="s">
        <v>12</v>
      </c>
      <c r="E25" s="279" t="s">
        <v>12</v>
      </c>
      <c r="F25" s="309" t="s">
        <v>13</v>
      </c>
      <c r="G25" s="279" t="s">
        <v>12</v>
      </c>
      <c r="H25" s="279" t="s">
        <v>12</v>
      </c>
      <c r="I25" s="309" t="s">
        <v>13</v>
      </c>
      <c r="J25" s="101" t="s">
        <v>12</v>
      </c>
      <c r="K25" s="101" t="s">
        <v>12</v>
      </c>
      <c r="L25" s="311" t="s">
        <v>13</v>
      </c>
      <c r="M25" s="101" t="s">
        <v>12</v>
      </c>
      <c r="N25" s="101" t="s">
        <v>12</v>
      </c>
      <c r="O25" s="311" t="s">
        <v>13</v>
      </c>
      <c r="P25" s="102" t="s">
        <v>12</v>
      </c>
      <c r="Q25" s="102" t="s">
        <v>12</v>
      </c>
      <c r="R25" s="313" t="s">
        <v>13</v>
      </c>
      <c r="S25" s="104" t="s">
        <v>12</v>
      </c>
      <c r="T25" s="104" t="s">
        <v>12</v>
      </c>
      <c r="U25" s="303" t="s">
        <v>13</v>
      </c>
      <c r="V25" s="103" t="s">
        <v>12</v>
      </c>
      <c r="W25" s="103" t="s">
        <v>12</v>
      </c>
      <c r="X25" s="305" t="s">
        <v>13</v>
      </c>
      <c r="Y25" s="280" t="s">
        <v>12</v>
      </c>
      <c r="Z25" s="280" t="s">
        <v>12</v>
      </c>
      <c r="AA25" s="381" t="s">
        <v>13</v>
      </c>
    </row>
    <row r="26" spans="1:27" ht="15.75" thickBot="1" x14ac:dyDescent="0.3">
      <c r="A26" s="281" t="s">
        <v>14</v>
      </c>
      <c r="B26" s="282" t="s">
        <v>242</v>
      </c>
      <c r="C26" s="403"/>
      <c r="D26" s="283">
        <v>1</v>
      </c>
      <c r="E26" s="283">
        <v>2</v>
      </c>
      <c r="F26" s="310"/>
      <c r="G26" s="283">
        <v>1</v>
      </c>
      <c r="H26" s="283">
        <v>2</v>
      </c>
      <c r="I26" s="310"/>
      <c r="J26" s="98">
        <v>1</v>
      </c>
      <c r="K26" s="98">
        <v>2</v>
      </c>
      <c r="L26" s="312"/>
      <c r="M26" s="98">
        <v>1</v>
      </c>
      <c r="N26" s="98">
        <v>2</v>
      </c>
      <c r="O26" s="312"/>
      <c r="P26" s="99">
        <v>1</v>
      </c>
      <c r="Q26" s="99">
        <v>2</v>
      </c>
      <c r="R26" s="314"/>
      <c r="S26" s="94">
        <v>1</v>
      </c>
      <c r="T26" s="94">
        <v>2</v>
      </c>
      <c r="U26" s="304"/>
      <c r="V26" s="93">
        <v>1</v>
      </c>
      <c r="W26" s="93">
        <v>2</v>
      </c>
      <c r="X26" s="306"/>
      <c r="Y26" s="284">
        <v>1</v>
      </c>
      <c r="Z26" s="284">
        <v>2</v>
      </c>
      <c r="AA26" s="382"/>
    </row>
    <row r="27" spans="1:27" s="115" customFormat="1" ht="26.25" thickBot="1" x14ac:dyDescent="0.25">
      <c r="A27" s="234">
        <v>20</v>
      </c>
      <c r="B27" s="276" t="s">
        <v>246</v>
      </c>
      <c r="C27" s="236" t="s">
        <v>245</v>
      </c>
      <c r="D27" s="237">
        <v>16</v>
      </c>
      <c r="E27" s="237" t="s">
        <v>15</v>
      </c>
      <c r="F27" s="238">
        <v>16</v>
      </c>
      <c r="G27" s="237">
        <v>13</v>
      </c>
      <c r="H27" s="237">
        <v>13</v>
      </c>
      <c r="I27" s="238">
        <v>16</v>
      </c>
      <c r="J27" s="239">
        <v>18</v>
      </c>
      <c r="K27" s="239" t="s">
        <v>15</v>
      </c>
      <c r="L27" s="240">
        <v>18</v>
      </c>
      <c r="M27" s="239">
        <v>15</v>
      </c>
      <c r="N27" s="239">
        <v>15</v>
      </c>
      <c r="O27" s="240">
        <v>18</v>
      </c>
      <c r="P27" s="241">
        <v>15</v>
      </c>
      <c r="Q27" s="241">
        <v>15</v>
      </c>
      <c r="R27" s="242">
        <v>18</v>
      </c>
      <c r="S27" s="243">
        <v>18</v>
      </c>
      <c r="T27" s="243" t="s">
        <v>16</v>
      </c>
      <c r="U27" s="244">
        <v>18</v>
      </c>
      <c r="V27" s="245">
        <v>15</v>
      </c>
      <c r="W27" s="245">
        <v>15</v>
      </c>
      <c r="X27" s="246">
        <v>18</v>
      </c>
      <c r="Y27" s="247">
        <v>15</v>
      </c>
      <c r="Z27" s="247">
        <v>15</v>
      </c>
      <c r="AA27" s="248">
        <v>18</v>
      </c>
    </row>
    <row r="28" spans="1:27" ht="15.75" thickBot="1" x14ac:dyDescent="0.3"/>
    <row r="29" spans="1:27" ht="21" customHeight="1" thickBot="1" x14ac:dyDescent="0.3">
      <c r="A29" s="392" t="s">
        <v>51</v>
      </c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4"/>
    </row>
    <row r="30" spans="1:27" s="112" customFormat="1" ht="18.75" customHeight="1" x14ac:dyDescent="0.3">
      <c r="A30" s="348"/>
      <c r="B30" s="349"/>
      <c r="C30" s="350"/>
      <c r="D30" s="357" t="s">
        <v>1</v>
      </c>
      <c r="E30" s="358"/>
      <c r="F30" s="359"/>
      <c r="G30" s="357" t="s">
        <v>1</v>
      </c>
      <c r="H30" s="358"/>
      <c r="I30" s="359"/>
      <c r="J30" s="360" t="s">
        <v>2</v>
      </c>
      <c r="K30" s="361"/>
      <c r="L30" s="362"/>
      <c r="M30" s="360" t="s">
        <v>2</v>
      </c>
      <c r="N30" s="361"/>
      <c r="O30" s="362"/>
      <c r="P30" s="363" t="s">
        <v>238</v>
      </c>
      <c r="Q30" s="364"/>
      <c r="R30" s="412"/>
      <c r="S30" s="366" t="s">
        <v>3</v>
      </c>
      <c r="T30" s="367"/>
      <c r="U30" s="368"/>
      <c r="V30" s="369" t="s">
        <v>3</v>
      </c>
      <c r="W30" s="370"/>
      <c r="X30" s="371"/>
      <c r="Y30" s="372" t="s">
        <v>237</v>
      </c>
      <c r="Z30" s="373"/>
      <c r="AA30" s="374"/>
    </row>
    <row r="31" spans="1:27" s="25" customFormat="1" ht="15" customHeight="1" x14ac:dyDescent="0.25">
      <c r="A31" s="351"/>
      <c r="B31" s="352"/>
      <c r="C31" s="353"/>
      <c r="D31" s="336" t="s">
        <v>4</v>
      </c>
      <c r="E31" s="337"/>
      <c r="F31" s="338"/>
      <c r="G31" s="336" t="s">
        <v>5</v>
      </c>
      <c r="H31" s="337"/>
      <c r="I31" s="338"/>
      <c r="J31" s="339" t="s">
        <v>4</v>
      </c>
      <c r="K31" s="340"/>
      <c r="L31" s="341"/>
      <c r="M31" s="339" t="s">
        <v>5</v>
      </c>
      <c r="N31" s="340"/>
      <c r="O31" s="341"/>
      <c r="P31" s="342" t="s">
        <v>5</v>
      </c>
      <c r="Q31" s="343"/>
      <c r="R31" s="411"/>
      <c r="S31" s="345" t="s">
        <v>4</v>
      </c>
      <c r="T31" s="346"/>
      <c r="U31" s="347"/>
      <c r="V31" s="315" t="s">
        <v>5</v>
      </c>
      <c r="W31" s="316"/>
      <c r="X31" s="317"/>
      <c r="Y31" s="375" t="s">
        <v>204</v>
      </c>
      <c r="Z31" s="376"/>
      <c r="AA31" s="377"/>
    </row>
    <row r="32" spans="1:27" s="25" customFormat="1" ht="15" customHeight="1" x14ac:dyDescent="0.25">
      <c r="A32" s="351"/>
      <c r="B32" s="352"/>
      <c r="C32" s="353"/>
      <c r="D32" s="336" t="s">
        <v>6</v>
      </c>
      <c r="E32" s="337"/>
      <c r="F32" s="338"/>
      <c r="G32" s="336" t="s">
        <v>6</v>
      </c>
      <c r="H32" s="337"/>
      <c r="I32" s="338"/>
      <c r="J32" s="339" t="s">
        <v>7</v>
      </c>
      <c r="K32" s="340"/>
      <c r="L32" s="341"/>
      <c r="M32" s="339" t="s">
        <v>7</v>
      </c>
      <c r="N32" s="340"/>
      <c r="O32" s="341"/>
      <c r="P32" s="342" t="s">
        <v>7</v>
      </c>
      <c r="Q32" s="343"/>
      <c r="R32" s="411"/>
      <c r="S32" s="345" t="s">
        <v>8</v>
      </c>
      <c r="T32" s="346"/>
      <c r="U32" s="347"/>
      <c r="V32" s="315" t="s">
        <v>9</v>
      </c>
      <c r="W32" s="316"/>
      <c r="X32" s="317"/>
      <c r="Y32" s="375" t="s">
        <v>8</v>
      </c>
      <c r="Z32" s="376"/>
      <c r="AA32" s="377"/>
    </row>
    <row r="33" spans="1:27" ht="15.75" thickBot="1" x14ac:dyDescent="0.3">
      <c r="A33" s="354"/>
      <c r="B33" s="355"/>
      <c r="C33" s="356"/>
      <c r="D33" s="318"/>
      <c r="E33" s="319"/>
      <c r="F33" s="320"/>
      <c r="G33" s="318"/>
      <c r="H33" s="319"/>
      <c r="I33" s="320"/>
      <c r="J33" s="321"/>
      <c r="K33" s="322"/>
      <c r="L33" s="323"/>
      <c r="M33" s="324"/>
      <c r="N33" s="325"/>
      <c r="O33" s="326"/>
      <c r="P33" s="327"/>
      <c r="Q33" s="328"/>
      <c r="R33" s="410"/>
      <c r="S33" s="330"/>
      <c r="T33" s="331"/>
      <c r="U33" s="332"/>
      <c r="V33" s="333"/>
      <c r="W33" s="334"/>
      <c r="X33" s="335"/>
      <c r="Y33" s="378"/>
      <c r="Z33" s="379"/>
      <c r="AA33" s="380"/>
    </row>
    <row r="34" spans="1:27" x14ac:dyDescent="0.25">
      <c r="A34" s="277" t="s">
        <v>10</v>
      </c>
      <c r="B34" s="278"/>
      <c r="C34" s="307" t="s">
        <v>11</v>
      </c>
      <c r="D34" s="279" t="s">
        <v>12</v>
      </c>
      <c r="E34" s="279" t="s">
        <v>12</v>
      </c>
      <c r="F34" s="309" t="s">
        <v>13</v>
      </c>
      <c r="G34" s="279" t="s">
        <v>12</v>
      </c>
      <c r="H34" s="279" t="s">
        <v>12</v>
      </c>
      <c r="I34" s="309" t="s">
        <v>13</v>
      </c>
      <c r="J34" s="101" t="s">
        <v>12</v>
      </c>
      <c r="K34" s="101" t="s">
        <v>12</v>
      </c>
      <c r="L34" s="311" t="s">
        <v>13</v>
      </c>
      <c r="M34" s="101" t="s">
        <v>12</v>
      </c>
      <c r="N34" s="101" t="s">
        <v>12</v>
      </c>
      <c r="O34" s="311" t="s">
        <v>13</v>
      </c>
      <c r="P34" s="102" t="s">
        <v>12</v>
      </c>
      <c r="Q34" s="102" t="s">
        <v>12</v>
      </c>
      <c r="R34" s="313" t="s">
        <v>13</v>
      </c>
      <c r="S34" s="104" t="s">
        <v>12</v>
      </c>
      <c r="T34" s="104" t="s">
        <v>12</v>
      </c>
      <c r="U34" s="303" t="s">
        <v>13</v>
      </c>
      <c r="V34" s="103" t="s">
        <v>12</v>
      </c>
      <c r="W34" s="103" t="s">
        <v>12</v>
      </c>
      <c r="X34" s="305" t="s">
        <v>13</v>
      </c>
      <c r="Y34" s="280" t="s">
        <v>12</v>
      </c>
      <c r="Z34" s="280" t="s">
        <v>12</v>
      </c>
      <c r="AA34" s="381" t="s">
        <v>13</v>
      </c>
    </row>
    <row r="35" spans="1:27" ht="15.75" thickBot="1" x14ac:dyDescent="0.3">
      <c r="A35" s="281" t="s">
        <v>14</v>
      </c>
      <c r="B35" s="282" t="s">
        <v>242</v>
      </c>
      <c r="C35" s="308"/>
      <c r="D35" s="283">
        <v>1</v>
      </c>
      <c r="E35" s="283">
        <v>2</v>
      </c>
      <c r="F35" s="310"/>
      <c r="G35" s="283">
        <v>1</v>
      </c>
      <c r="H35" s="283">
        <v>2</v>
      </c>
      <c r="I35" s="310"/>
      <c r="J35" s="98">
        <v>1</v>
      </c>
      <c r="K35" s="98">
        <v>2</v>
      </c>
      <c r="L35" s="312"/>
      <c r="M35" s="98">
        <v>1</v>
      </c>
      <c r="N35" s="98">
        <v>2</v>
      </c>
      <c r="O35" s="312"/>
      <c r="P35" s="99">
        <v>1</v>
      </c>
      <c r="Q35" s="99">
        <v>2</v>
      </c>
      <c r="R35" s="314"/>
      <c r="S35" s="94">
        <v>1</v>
      </c>
      <c r="T35" s="94">
        <v>2</v>
      </c>
      <c r="U35" s="304"/>
      <c r="V35" s="93">
        <v>1</v>
      </c>
      <c r="W35" s="93">
        <v>2</v>
      </c>
      <c r="X35" s="306"/>
      <c r="Y35" s="284">
        <v>1</v>
      </c>
      <c r="Z35" s="284">
        <v>2</v>
      </c>
      <c r="AA35" s="382"/>
    </row>
    <row r="36" spans="1:27" s="115" customFormat="1" ht="26.25" thickBot="1" x14ac:dyDescent="0.25">
      <c r="A36" s="234">
        <v>20</v>
      </c>
      <c r="B36" s="276" t="s">
        <v>246</v>
      </c>
      <c r="C36" s="236" t="s">
        <v>245</v>
      </c>
      <c r="D36" s="237">
        <v>14</v>
      </c>
      <c r="E36" s="237" t="s">
        <v>15</v>
      </c>
      <c r="F36" s="238">
        <v>14</v>
      </c>
      <c r="G36" s="237">
        <v>11</v>
      </c>
      <c r="H36" s="237">
        <v>11</v>
      </c>
      <c r="I36" s="238">
        <v>14</v>
      </c>
      <c r="J36" s="239">
        <v>16</v>
      </c>
      <c r="K36" s="239" t="s">
        <v>15</v>
      </c>
      <c r="L36" s="240">
        <v>16</v>
      </c>
      <c r="M36" s="239">
        <v>13</v>
      </c>
      <c r="N36" s="239">
        <v>13</v>
      </c>
      <c r="O36" s="240">
        <v>16</v>
      </c>
      <c r="P36" s="241">
        <v>13</v>
      </c>
      <c r="Q36" s="241">
        <v>13</v>
      </c>
      <c r="R36" s="242">
        <v>16</v>
      </c>
      <c r="S36" s="243">
        <v>16</v>
      </c>
      <c r="T36" s="243" t="s">
        <v>16</v>
      </c>
      <c r="U36" s="244">
        <v>16</v>
      </c>
      <c r="V36" s="245">
        <v>13</v>
      </c>
      <c r="W36" s="245">
        <v>13</v>
      </c>
      <c r="X36" s="246">
        <v>16</v>
      </c>
      <c r="Y36" s="247">
        <v>13</v>
      </c>
      <c r="Z36" s="247">
        <v>13</v>
      </c>
      <c r="AA36" s="248">
        <v>16</v>
      </c>
    </row>
    <row r="37" spans="1:27" ht="15.75" thickBot="1" x14ac:dyDescent="0.3"/>
    <row r="38" spans="1:27" ht="21" customHeight="1" thickBot="1" x14ac:dyDescent="0.3">
      <c r="A38" s="392" t="s">
        <v>21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4"/>
    </row>
    <row r="39" spans="1:27" s="112" customFormat="1" ht="18.75" customHeight="1" x14ac:dyDescent="0.3">
      <c r="A39" s="349"/>
      <c r="B39" s="349"/>
      <c r="C39" s="350"/>
      <c r="D39" s="357" t="s">
        <v>1</v>
      </c>
      <c r="E39" s="358"/>
      <c r="F39" s="359"/>
      <c r="G39" s="357" t="s">
        <v>1</v>
      </c>
      <c r="H39" s="358"/>
      <c r="I39" s="359"/>
      <c r="J39" s="360" t="s">
        <v>2</v>
      </c>
      <c r="K39" s="361"/>
      <c r="L39" s="362"/>
      <c r="M39" s="360" t="s">
        <v>2</v>
      </c>
      <c r="N39" s="361"/>
      <c r="O39" s="362"/>
      <c r="P39" s="363" t="s">
        <v>238</v>
      </c>
      <c r="Q39" s="364"/>
      <c r="R39" s="365"/>
      <c r="S39" s="366" t="s">
        <v>3</v>
      </c>
      <c r="T39" s="367"/>
      <c r="U39" s="368"/>
      <c r="V39" s="369" t="s">
        <v>3</v>
      </c>
      <c r="W39" s="370"/>
      <c r="X39" s="371"/>
      <c r="Y39" s="372" t="s">
        <v>237</v>
      </c>
      <c r="Z39" s="373"/>
      <c r="AA39" s="374"/>
    </row>
    <row r="40" spans="1:27" s="25" customFormat="1" ht="15" customHeight="1" x14ac:dyDescent="0.25">
      <c r="A40" s="352"/>
      <c r="B40" s="352"/>
      <c r="C40" s="353"/>
      <c r="D40" s="336" t="s">
        <v>4</v>
      </c>
      <c r="E40" s="337"/>
      <c r="F40" s="338"/>
      <c r="G40" s="336" t="s">
        <v>5</v>
      </c>
      <c r="H40" s="337"/>
      <c r="I40" s="338"/>
      <c r="J40" s="339" t="s">
        <v>4</v>
      </c>
      <c r="K40" s="340"/>
      <c r="L40" s="341"/>
      <c r="M40" s="339" t="s">
        <v>5</v>
      </c>
      <c r="N40" s="340"/>
      <c r="O40" s="341"/>
      <c r="P40" s="342" t="s">
        <v>5</v>
      </c>
      <c r="Q40" s="343"/>
      <c r="R40" s="344"/>
      <c r="S40" s="345" t="s">
        <v>4</v>
      </c>
      <c r="T40" s="346"/>
      <c r="U40" s="347"/>
      <c r="V40" s="315" t="s">
        <v>5</v>
      </c>
      <c r="W40" s="316"/>
      <c r="X40" s="317"/>
      <c r="Y40" s="375" t="s">
        <v>204</v>
      </c>
      <c r="Z40" s="376"/>
      <c r="AA40" s="377"/>
    </row>
    <row r="41" spans="1:27" s="25" customFormat="1" ht="15" customHeight="1" x14ac:dyDescent="0.25">
      <c r="A41" s="352"/>
      <c r="B41" s="352"/>
      <c r="C41" s="353"/>
      <c r="D41" s="336" t="s">
        <v>6</v>
      </c>
      <c r="E41" s="337"/>
      <c r="F41" s="338"/>
      <c r="G41" s="336" t="s">
        <v>6</v>
      </c>
      <c r="H41" s="337"/>
      <c r="I41" s="338"/>
      <c r="J41" s="339" t="s">
        <v>7</v>
      </c>
      <c r="K41" s="340"/>
      <c r="L41" s="341"/>
      <c r="M41" s="339" t="s">
        <v>7</v>
      </c>
      <c r="N41" s="340"/>
      <c r="O41" s="341"/>
      <c r="P41" s="342" t="s">
        <v>7</v>
      </c>
      <c r="Q41" s="343"/>
      <c r="R41" s="344"/>
      <c r="S41" s="345" t="s">
        <v>8</v>
      </c>
      <c r="T41" s="346"/>
      <c r="U41" s="347"/>
      <c r="V41" s="315" t="s">
        <v>9</v>
      </c>
      <c r="W41" s="316"/>
      <c r="X41" s="317"/>
      <c r="Y41" s="375" t="s">
        <v>8</v>
      </c>
      <c r="Z41" s="376"/>
      <c r="AA41" s="377"/>
    </row>
    <row r="42" spans="1:27" ht="15.75" thickBot="1" x14ac:dyDescent="0.3">
      <c r="A42" s="355"/>
      <c r="B42" s="355"/>
      <c r="C42" s="356"/>
      <c r="D42" s="318"/>
      <c r="E42" s="319"/>
      <c r="F42" s="320"/>
      <c r="G42" s="318"/>
      <c r="H42" s="319"/>
      <c r="I42" s="320"/>
      <c r="J42" s="321"/>
      <c r="K42" s="322"/>
      <c r="L42" s="323"/>
      <c r="M42" s="324"/>
      <c r="N42" s="325"/>
      <c r="O42" s="326"/>
      <c r="P42" s="327"/>
      <c r="Q42" s="328"/>
      <c r="R42" s="329"/>
      <c r="S42" s="330"/>
      <c r="T42" s="331"/>
      <c r="U42" s="332"/>
      <c r="V42" s="333"/>
      <c r="W42" s="334"/>
      <c r="X42" s="335"/>
      <c r="Y42" s="378"/>
      <c r="Z42" s="379"/>
      <c r="AA42" s="380"/>
    </row>
    <row r="43" spans="1:27" x14ac:dyDescent="0.25">
      <c r="A43" s="277" t="s">
        <v>10</v>
      </c>
      <c r="B43" s="278"/>
      <c r="C43" s="307" t="s">
        <v>11</v>
      </c>
      <c r="D43" s="279" t="s">
        <v>12</v>
      </c>
      <c r="E43" s="279" t="s">
        <v>12</v>
      </c>
      <c r="F43" s="309" t="s">
        <v>13</v>
      </c>
      <c r="G43" s="279" t="s">
        <v>12</v>
      </c>
      <c r="H43" s="279" t="s">
        <v>12</v>
      </c>
      <c r="I43" s="309" t="s">
        <v>13</v>
      </c>
      <c r="J43" s="101" t="s">
        <v>12</v>
      </c>
      <c r="K43" s="101" t="s">
        <v>12</v>
      </c>
      <c r="L43" s="311" t="s">
        <v>13</v>
      </c>
      <c r="M43" s="101" t="s">
        <v>12</v>
      </c>
      <c r="N43" s="101" t="s">
        <v>12</v>
      </c>
      <c r="O43" s="311" t="s">
        <v>13</v>
      </c>
      <c r="P43" s="102" t="s">
        <v>12</v>
      </c>
      <c r="Q43" s="102" t="s">
        <v>12</v>
      </c>
      <c r="R43" s="313" t="s">
        <v>13</v>
      </c>
      <c r="S43" s="104" t="s">
        <v>12</v>
      </c>
      <c r="T43" s="104" t="s">
        <v>12</v>
      </c>
      <c r="U43" s="303" t="s">
        <v>13</v>
      </c>
      <c r="V43" s="103" t="s">
        <v>12</v>
      </c>
      <c r="W43" s="103" t="s">
        <v>12</v>
      </c>
      <c r="X43" s="305" t="s">
        <v>13</v>
      </c>
      <c r="Y43" s="280" t="s">
        <v>12</v>
      </c>
      <c r="Z43" s="280" t="s">
        <v>12</v>
      </c>
      <c r="AA43" s="381" t="s">
        <v>13</v>
      </c>
    </row>
    <row r="44" spans="1:27" ht="15.75" thickBot="1" x14ac:dyDescent="0.3">
      <c r="A44" s="281" t="s">
        <v>14</v>
      </c>
      <c r="B44" s="282" t="s">
        <v>242</v>
      </c>
      <c r="C44" s="403"/>
      <c r="D44" s="283">
        <v>1</v>
      </c>
      <c r="E44" s="283">
        <v>2</v>
      </c>
      <c r="F44" s="310"/>
      <c r="G44" s="283">
        <v>1</v>
      </c>
      <c r="H44" s="283">
        <v>2</v>
      </c>
      <c r="I44" s="310"/>
      <c r="J44" s="98">
        <v>1</v>
      </c>
      <c r="K44" s="98">
        <v>2</v>
      </c>
      <c r="L44" s="312"/>
      <c r="M44" s="98">
        <v>1</v>
      </c>
      <c r="N44" s="98">
        <v>2</v>
      </c>
      <c r="O44" s="312"/>
      <c r="P44" s="99">
        <v>1</v>
      </c>
      <c r="Q44" s="99">
        <v>2</v>
      </c>
      <c r="R44" s="314"/>
      <c r="S44" s="94">
        <v>1</v>
      </c>
      <c r="T44" s="94">
        <v>2</v>
      </c>
      <c r="U44" s="304"/>
      <c r="V44" s="93">
        <v>1</v>
      </c>
      <c r="W44" s="93">
        <v>2</v>
      </c>
      <c r="X44" s="306"/>
      <c r="Y44" s="284">
        <v>1</v>
      </c>
      <c r="Z44" s="284">
        <v>2</v>
      </c>
      <c r="AA44" s="382"/>
    </row>
    <row r="45" spans="1:27" s="115" customFormat="1" ht="26.25" thickBot="1" x14ac:dyDescent="0.25">
      <c r="A45" s="234">
        <v>20</v>
      </c>
      <c r="B45" s="276" t="s">
        <v>246</v>
      </c>
      <c r="C45" s="236" t="s">
        <v>245</v>
      </c>
      <c r="D45" s="237">
        <v>9</v>
      </c>
      <c r="E45" s="237" t="s">
        <v>15</v>
      </c>
      <c r="F45" s="238">
        <v>9</v>
      </c>
      <c r="G45" s="237">
        <v>6</v>
      </c>
      <c r="H45" s="237">
        <v>6</v>
      </c>
      <c r="I45" s="238">
        <v>9</v>
      </c>
      <c r="J45" s="239">
        <v>11</v>
      </c>
      <c r="K45" s="239" t="s">
        <v>15</v>
      </c>
      <c r="L45" s="240">
        <v>11</v>
      </c>
      <c r="M45" s="239">
        <v>8</v>
      </c>
      <c r="N45" s="239">
        <v>8</v>
      </c>
      <c r="O45" s="240">
        <v>11</v>
      </c>
      <c r="P45" s="241">
        <v>8</v>
      </c>
      <c r="Q45" s="241">
        <v>8</v>
      </c>
      <c r="R45" s="242">
        <v>11</v>
      </c>
      <c r="S45" s="243">
        <v>11</v>
      </c>
      <c r="T45" s="243" t="s">
        <v>16</v>
      </c>
      <c r="U45" s="244">
        <v>11</v>
      </c>
      <c r="V45" s="245">
        <v>8</v>
      </c>
      <c r="W45" s="245">
        <v>8</v>
      </c>
      <c r="X45" s="246">
        <v>11</v>
      </c>
      <c r="Y45" s="247">
        <v>8</v>
      </c>
      <c r="Z45" s="247">
        <v>8</v>
      </c>
      <c r="AA45" s="248">
        <v>11</v>
      </c>
    </row>
  </sheetData>
  <sheetProtection algorithmName="SHA-512" hashValue="u1VjJzfxf/goW25MNAYsC1D1XAXPdtF1SV75jZ/rkcueOjtpldR1bFzNnr5wq/q/16jiGPQG2ycUk1+hbS6Lhw==" saltValue="w2G9mtf5NOkZ5mjGIQLeXw==" spinCount="100000" sheet="1" objects="1" scenarios="1"/>
  <mergeCells count="216">
    <mergeCell ref="Y33:AA33"/>
    <mergeCell ref="AA34:AA35"/>
    <mergeCell ref="Y39:AA39"/>
    <mergeCell ref="Y40:AA40"/>
    <mergeCell ref="Y41:AA41"/>
    <mergeCell ref="Y42:AA42"/>
    <mergeCell ref="AA43:AA44"/>
    <mergeCell ref="A1:AA1"/>
    <mergeCell ref="A2:AA2"/>
    <mergeCell ref="A11:AA11"/>
    <mergeCell ref="A20:AA20"/>
    <mergeCell ref="A29:AA29"/>
    <mergeCell ref="A38:AA38"/>
    <mergeCell ref="AA16:AA17"/>
    <mergeCell ref="Y21:AA21"/>
    <mergeCell ref="Y22:AA22"/>
    <mergeCell ref="Y23:AA23"/>
    <mergeCell ref="Y24:AA24"/>
    <mergeCell ref="AA25:AA26"/>
    <mergeCell ref="Y30:AA30"/>
    <mergeCell ref="Y31:AA31"/>
    <mergeCell ref="Y32:AA32"/>
    <mergeCell ref="Y3:AA3"/>
    <mergeCell ref="Y4:AA4"/>
    <mergeCell ref="Y5:AA5"/>
    <mergeCell ref="Y6:AA6"/>
    <mergeCell ref="AA7:AA8"/>
    <mergeCell ref="Y12:AA12"/>
    <mergeCell ref="Y13:AA13"/>
    <mergeCell ref="Y14:AA14"/>
    <mergeCell ref="Y15:AA15"/>
    <mergeCell ref="A3:C6"/>
    <mergeCell ref="D3:F3"/>
    <mergeCell ref="G3:I3"/>
    <mergeCell ref="J3:L3"/>
    <mergeCell ref="M3:O3"/>
    <mergeCell ref="P3:R3"/>
    <mergeCell ref="S3:U3"/>
    <mergeCell ref="V3:X3"/>
    <mergeCell ref="V4:X4"/>
    <mergeCell ref="D5:F5"/>
    <mergeCell ref="G5:I5"/>
    <mergeCell ref="J5:L5"/>
    <mergeCell ref="M5:O5"/>
    <mergeCell ref="P5:R5"/>
    <mergeCell ref="S5:U5"/>
    <mergeCell ref="V5:X5"/>
    <mergeCell ref="D4:F4"/>
    <mergeCell ref="G4:I4"/>
    <mergeCell ref="J4:L4"/>
    <mergeCell ref="M4:O4"/>
    <mergeCell ref="P4:R4"/>
    <mergeCell ref="S4:U4"/>
    <mergeCell ref="V6:X6"/>
    <mergeCell ref="C7:C8"/>
    <mergeCell ref="F7:F8"/>
    <mergeCell ref="I7:I8"/>
    <mergeCell ref="L7:L8"/>
    <mergeCell ref="O7:O8"/>
    <mergeCell ref="R7:R8"/>
    <mergeCell ref="U7:U8"/>
    <mergeCell ref="X7:X8"/>
    <mergeCell ref="D6:F6"/>
    <mergeCell ref="G6:I6"/>
    <mergeCell ref="J6:L6"/>
    <mergeCell ref="M6:O6"/>
    <mergeCell ref="P6:R6"/>
    <mergeCell ref="S6:U6"/>
    <mergeCell ref="G13:I13"/>
    <mergeCell ref="J13:L13"/>
    <mergeCell ref="M13:O13"/>
    <mergeCell ref="P13:R13"/>
    <mergeCell ref="S13:U13"/>
    <mergeCell ref="V13:X13"/>
    <mergeCell ref="A12:C15"/>
    <mergeCell ref="D12:F12"/>
    <mergeCell ref="G12:I12"/>
    <mergeCell ref="J12:L12"/>
    <mergeCell ref="M12:O12"/>
    <mergeCell ref="P12:R12"/>
    <mergeCell ref="S12:U12"/>
    <mergeCell ref="V12:X12"/>
    <mergeCell ref="D13:F13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21:X21"/>
    <mergeCell ref="D22:F22"/>
    <mergeCell ref="G22:I22"/>
    <mergeCell ref="J22:L22"/>
    <mergeCell ref="M22:O22"/>
    <mergeCell ref="P22:R22"/>
    <mergeCell ref="S22:U22"/>
    <mergeCell ref="V22:X22"/>
    <mergeCell ref="U16:U17"/>
    <mergeCell ref="X16:X17"/>
    <mergeCell ref="A21:C24"/>
    <mergeCell ref="D21:F21"/>
    <mergeCell ref="G21:I21"/>
    <mergeCell ref="J21:L21"/>
    <mergeCell ref="M21:O21"/>
    <mergeCell ref="P21:R21"/>
    <mergeCell ref="S21:U21"/>
    <mergeCell ref="C16:C17"/>
    <mergeCell ref="F16:F17"/>
    <mergeCell ref="I16:I17"/>
    <mergeCell ref="L16:L17"/>
    <mergeCell ref="O16:O17"/>
    <mergeCell ref="R16:R17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30:X30"/>
    <mergeCell ref="D31:F31"/>
    <mergeCell ref="G31:I31"/>
    <mergeCell ref="J31:L31"/>
    <mergeCell ref="M31:O31"/>
    <mergeCell ref="P31:R31"/>
    <mergeCell ref="S31:U31"/>
    <mergeCell ref="V31:X31"/>
    <mergeCell ref="U25:U26"/>
    <mergeCell ref="X25:X26"/>
    <mergeCell ref="A30:C33"/>
    <mergeCell ref="D30:F30"/>
    <mergeCell ref="G30:I30"/>
    <mergeCell ref="J30:L30"/>
    <mergeCell ref="M30:O30"/>
    <mergeCell ref="P30:R30"/>
    <mergeCell ref="S30:U30"/>
    <mergeCell ref="C25:C26"/>
    <mergeCell ref="F25:F26"/>
    <mergeCell ref="I25:I26"/>
    <mergeCell ref="L25:L26"/>
    <mergeCell ref="O25:O26"/>
    <mergeCell ref="R25:R26"/>
    <mergeCell ref="V32:X32"/>
    <mergeCell ref="D33:F33"/>
    <mergeCell ref="G33:I33"/>
    <mergeCell ref="J33:L33"/>
    <mergeCell ref="M33:O33"/>
    <mergeCell ref="P33:R33"/>
    <mergeCell ref="S33:U33"/>
    <mergeCell ref="V33:X33"/>
    <mergeCell ref="D32:F32"/>
    <mergeCell ref="G32:I32"/>
    <mergeCell ref="J32:L32"/>
    <mergeCell ref="M32:O32"/>
    <mergeCell ref="P32:R32"/>
    <mergeCell ref="S32:U32"/>
    <mergeCell ref="V39:X39"/>
    <mergeCell ref="D40:F40"/>
    <mergeCell ref="G40:I40"/>
    <mergeCell ref="J40:L40"/>
    <mergeCell ref="M40:O40"/>
    <mergeCell ref="P40:R40"/>
    <mergeCell ref="S40:U40"/>
    <mergeCell ref="V40:X40"/>
    <mergeCell ref="U34:U35"/>
    <mergeCell ref="X34:X35"/>
    <mergeCell ref="G39:I39"/>
    <mergeCell ref="J39:L39"/>
    <mergeCell ref="M39:O39"/>
    <mergeCell ref="P39:R39"/>
    <mergeCell ref="S39:U39"/>
    <mergeCell ref="C34:C35"/>
    <mergeCell ref="F34:F35"/>
    <mergeCell ref="I34:I35"/>
    <mergeCell ref="L34:L35"/>
    <mergeCell ref="O34:O35"/>
    <mergeCell ref="R34:R35"/>
    <mergeCell ref="U43:U44"/>
    <mergeCell ref="X43:X44"/>
    <mergeCell ref="C43:C44"/>
    <mergeCell ref="F43:F44"/>
    <mergeCell ref="I43:I44"/>
    <mergeCell ref="L43:L44"/>
    <mergeCell ref="O43:O44"/>
    <mergeCell ref="R43:R44"/>
    <mergeCell ref="V41:X41"/>
    <mergeCell ref="D42:F42"/>
    <mergeCell ref="G42:I42"/>
    <mergeCell ref="J42:L42"/>
    <mergeCell ref="M42:O42"/>
    <mergeCell ref="P42:R42"/>
    <mergeCell ref="S42:U42"/>
    <mergeCell ref="V42:X42"/>
    <mergeCell ref="D41:F41"/>
    <mergeCell ref="G41:I41"/>
    <mergeCell ref="J41:L41"/>
    <mergeCell ref="M41:O41"/>
    <mergeCell ref="P41:R41"/>
    <mergeCell ref="S41:U41"/>
    <mergeCell ref="A39:C42"/>
    <mergeCell ref="D39:F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0ED8-7768-4B63-84D8-4B555FC7FAF1}">
  <sheetPr codeName="Sheet9"/>
  <dimension ref="A1:BE139"/>
  <sheetViews>
    <sheetView zoomScaleNormal="100" workbookViewId="0">
      <selection activeCell="A28" sqref="A28"/>
    </sheetView>
  </sheetViews>
  <sheetFormatPr defaultRowHeight="15" x14ac:dyDescent="0.25"/>
  <cols>
    <col min="1" max="3" width="9.140625" style="115"/>
  </cols>
  <sheetData>
    <row r="1" spans="1:57" ht="24" customHeight="1" thickBot="1" x14ac:dyDescent="0.35">
      <c r="A1" s="524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6"/>
    </row>
    <row r="2" spans="1:57" ht="21" customHeight="1" thickBot="1" x14ac:dyDescent="0.3">
      <c r="A2" s="527" t="s">
        <v>53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9"/>
    </row>
    <row r="3" spans="1:57" ht="19.5" customHeight="1" x14ac:dyDescent="0.3">
      <c r="A3" s="35"/>
      <c r="B3" s="32"/>
      <c r="C3" s="36"/>
      <c r="D3" s="478" t="s">
        <v>199</v>
      </c>
      <c r="E3" s="479"/>
      <c r="F3" s="480"/>
      <c r="G3" s="478" t="s">
        <v>199</v>
      </c>
      <c r="H3" s="479"/>
      <c r="I3" s="480"/>
      <c r="J3" s="481" t="s">
        <v>200</v>
      </c>
      <c r="K3" s="482"/>
      <c r="L3" s="483"/>
      <c r="M3" s="484" t="s">
        <v>202</v>
      </c>
      <c r="N3" s="485"/>
      <c r="O3" s="486"/>
      <c r="P3" s="484" t="s">
        <v>202</v>
      </c>
      <c r="Q3" s="485"/>
      <c r="R3" s="486"/>
      <c r="S3" s="484" t="s">
        <v>201</v>
      </c>
      <c r="T3" s="485"/>
      <c r="U3" s="486"/>
      <c r="V3" s="487" t="s">
        <v>206</v>
      </c>
      <c r="W3" s="488"/>
      <c r="X3" s="489"/>
      <c r="Y3" s="487" t="s">
        <v>206</v>
      </c>
      <c r="Z3" s="488"/>
      <c r="AA3" s="489"/>
      <c r="AB3" s="453" t="s">
        <v>212</v>
      </c>
      <c r="AC3" s="454"/>
      <c r="AD3" s="455"/>
      <c r="AE3" s="509" t="s">
        <v>212</v>
      </c>
      <c r="AF3" s="509"/>
      <c r="AG3" s="509"/>
      <c r="AH3" s="520" t="s">
        <v>212</v>
      </c>
      <c r="AI3" s="521"/>
      <c r="AJ3" s="522"/>
      <c r="AK3" s="428" t="s">
        <v>203</v>
      </c>
      <c r="AL3" s="429"/>
      <c r="AM3" s="429"/>
      <c r="AN3" s="428" t="s">
        <v>203</v>
      </c>
      <c r="AO3" s="429"/>
      <c r="AP3" s="430"/>
      <c r="AQ3" s="523" t="s">
        <v>211</v>
      </c>
      <c r="AR3" s="523"/>
      <c r="AS3" s="523"/>
      <c r="AT3" s="512" t="s">
        <v>211</v>
      </c>
      <c r="AU3" s="513"/>
      <c r="AV3" s="514"/>
      <c r="AW3" s="473" t="s">
        <v>208</v>
      </c>
      <c r="AX3" s="473"/>
      <c r="AY3" s="474"/>
      <c r="AZ3" s="431" t="s">
        <v>205</v>
      </c>
      <c r="BA3" s="432"/>
      <c r="BB3" s="433"/>
      <c r="BC3" s="431" t="s">
        <v>205</v>
      </c>
      <c r="BD3" s="432"/>
      <c r="BE3" s="433"/>
    </row>
    <row r="4" spans="1:57" ht="15" customHeight="1" x14ac:dyDescent="0.25">
      <c r="A4" s="33"/>
      <c r="B4" s="31"/>
      <c r="C4" s="34"/>
      <c r="D4" s="445"/>
      <c r="E4" s="340"/>
      <c r="F4" s="446"/>
      <c r="G4" s="445"/>
      <c r="H4" s="340"/>
      <c r="I4" s="446"/>
      <c r="J4" s="447"/>
      <c r="K4" s="343"/>
      <c r="L4" s="344"/>
      <c r="M4" s="448"/>
      <c r="N4" s="449"/>
      <c r="O4" s="450"/>
      <c r="P4" s="448"/>
      <c r="Q4" s="449"/>
      <c r="R4" s="450"/>
      <c r="S4" s="448"/>
      <c r="T4" s="449"/>
      <c r="U4" s="450"/>
      <c r="V4" s="451" t="s">
        <v>209</v>
      </c>
      <c r="W4" s="316"/>
      <c r="X4" s="452"/>
      <c r="Y4" s="451" t="s">
        <v>235</v>
      </c>
      <c r="Z4" s="316"/>
      <c r="AA4" s="452"/>
      <c r="AB4" s="442" t="s">
        <v>209</v>
      </c>
      <c r="AC4" s="443"/>
      <c r="AD4" s="444"/>
      <c r="AE4" s="502" t="s">
        <v>209</v>
      </c>
      <c r="AF4" s="503"/>
      <c r="AG4" s="502"/>
      <c r="AH4" s="475" t="s">
        <v>210</v>
      </c>
      <c r="AI4" s="476"/>
      <c r="AJ4" s="477"/>
      <c r="AK4" s="434" t="s">
        <v>209</v>
      </c>
      <c r="AL4" s="435"/>
      <c r="AM4" s="435"/>
      <c r="AN4" s="434" t="s">
        <v>210</v>
      </c>
      <c r="AO4" s="435"/>
      <c r="AP4" s="436"/>
      <c r="AQ4" s="516" t="s">
        <v>209</v>
      </c>
      <c r="AR4" s="516"/>
      <c r="AS4" s="516"/>
      <c r="AT4" s="518" t="s">
        <v>209</v>
      </c>
      <c r="AU4" s="346"/>
      <c r="AV4" s="519"/>
      <c r="AW4" s="515" t="s">
        <v>210</v>
      </c>
      <c r="AX4" s="515"/>
      <c r="AY4" s="517"/>
      <c r="AZ4" s="437" t="s">
        <v>210</v>
      </c>
      <c r="BA4" s="438"/>
      <c r="BB4" s="439"/>
      <c r="BC4" s="437" t="s">
        <v>210</v>
      </c>
      <c r="BD4" s="438"/>
      <c r="BE4" s="439"/>
    </row>
    <row r="5" spans="1:57" ht="15" customHeight="1" x14ac:dyDescent="0.25">
      <c r="A5" s="35"/>
      <c r="B5" s="32"/>
      <c r="C5" s="36"/>
      <c r="D5" s="445" t="s">
        <v>4</v>
      </c>
      <c r="E5" s="340"/>
      <c r="F5" s="446"/>
      <c r="G5" s="445" t="s">
        <v>5</v>
      </c>
      <c r="H5" s="340"/>
      <c r="I5" s="446"/>
      <c r="J5" s="447" t="s">
        <v>5</v>
      </c>
      <c r="K5" s="343"/>
      <c r="L5" s="344"/>
      <c r="M5" s="448" t="s">
        <v>4</v>
      </c>
      <c r="N5" s="449"/>
      <c r="O5" s="450"/>
      <c r="P5" s="448" t="s">
        <v>5</v>
      </c>
      <c r="Q5" s="449"/>
      <c r="R5" s="450"/>
      <c r="S5" s="448" t="s">
        <v>5</v>
      </c>
      <c r="T5" s="449"/>
      <c r="U5" s="450"/>
      <c r="V5" s="451" t="s">
        <v>5</v>
      </c>
      <c r="W5" s="316"/>
      <c r="X5" s="452"/>
      <c r="Y5" s="451" t="s">
        <v>5</v>
      </c>
      <c r="Z5" s="316"/>
      <c r="AA5" s="452"/>
      <c r="AB5" s="442" t="s">
        <v>4</v>
      </c>
      <c r="AC5" s="443"/>
      <c r="AD5" s="444"/>
      <c r="AE5" s="502" t="s">
        <v>5</v>
      </c>
      <c r="AF5" s="503"/>
      <c r="AG5" s="502"/>
      <c r="AH5" s="475" t="s">
        <v>5</v>
      </c>
      <c r="AI5" s="476"/>
      <c r="AJ5" s="477"/>
      <c r="AK5" s="434" t="s">
        <v>5</v>
      </c>
      <c r="AL5" s="435"/>
      <c r="AM5" s="435"/>
      <c r="AN5" s="434" t="s">
        <v>5</v>
      </c>
      <c r="AO5" s="435"/>
      <c r="AP5" s="436"/>
      <c r="AQ5" s="516" t="s">
        <v>4</v>
      </c>
      <c r="AR5" s="516"/>
      <c r="AS5" s="516"/>
      <c r="AT5" s="518" t="s">
        <v>5</v>
      </c>
      <c r="AU5" s="346"/>
      <c r="AV5" s="519"/>
      <c r="AW5" s="515" t="s">
        <v>5</v>
      </c>
      <c r="AX5" s="515"/>
      <c r="AY5" s="515"/>
      <c r="AZ5" s="437" t="s">
        <v>5</v>
      </c>
      <c r="BA5" s="438"/>
      <c r="BB5" s="439"/>
      <c r="BC5" s="437" t="s">
        <v>5</v>
      </c>
      <c r="BD5" s="438"/>
      <c r="BE5" s="439"/>
    </row>
    <row r="6" spans="1:57" ht="19.5" customHeight="1" thickBot="1" x14ac:dyDescent="0.3">
      <c r="A6" s="37"/>
      <c r="B6" s="17"/>
      <c r="C6" s="38"/>
      <c r="D6" s="490" t="s">
        <v>7</v>
      </c>
      <c r="E6" s="491"/>
      <c r="F6" s="492"/>
      <c r="G6" s="490" t="s">
        <v>7</v>
      </c>
      <c r="H6" s="491"/>
      <c r="I6" s="492"/>
      <c r="J6" s="493" t="s">
        <v>7</v>
      </c>
      <c r="K6" s="494"/>
      <c r="L6" s="495"/>
      <c r="M6" s="496" t="s">
        <v>195</v>
      </c>
      <c r="N6" s="497"/>
      <c r="O6" s="498"/>
      <c r="P6" s="496" t="s">
        <v>195</v>
      </c>
      <c r="Q6" s="497"/>
      <c r="R6" s="498"/>
      <c r="S6" s="496" t="s">
        <v>24</v>
      </c>
      <c r="T6" s="497"/>
      <c r="U6" s="498"/>
      <c r="V6" s="499" t="s">
        <v>196</v>
      </c>
      <c r="W6" s="500"/>
      <c r="X6" s="501"/>
      <c r="Y6" s="499" t="s">
        <v>196</v>
      </c>
      <c r="Z6" s="500"/>
      <c r="AA6" s="501"/>
      <c r="AB6" s="468" t="s">
        <v>197</v>
      </c>
      <c r="AC6" s="469"/>
      <c r="AD6" s="470"/>
      <c r="AE6" s="507" t="s">
        <v>197</v>
      </c>
      <c r="AF6" s="507"/>
      <c r="AG6" s="508"/>
      <c r="AH6" s="419" t="s">
        <v>197</v>
      </c>
      <c r="AI6" s="420"/>
      <c r="AJ6" s="421"/>
      <c r="AK6" s="504" t="s">
        <v>197</v>
      </c>
      <c r="AL6" s="505"/>
      <c r="AM6" s="505"/>
      <c r="AN6" s="504" t="s">
        <v>197</v>
      </c>
      <c r="AO6" s="505"/>
      <c r="AP6" s="506"/>
      <c r="AQ6" s="422" t="s">
        <v>197</v>
      </c>
      <c r="AR6" s="422"/>
      <c r="AS6" s="422"/>
      <c r="AT6" s="423" t="s">
        <v>198</v>
      </c>
      <c r="AU6" s="424"/>
      <c r="AV6" s="425"/>
      <c r="AW6" s="426" t="s">
        <v>198</v>
      </c>
      <c r="AX6" s="426"/>
      <c r="AY6" s="427"/>
      <c r="AZ6" s="413" t="s">
        <v>198</v>
      </c>
      <c r="BA6" s="414"/>
      <c r="BB6" s="415"/>
      <c r="BC6" s="413" t="s">
        <v>198</v>
      </c>
      <c r="BD6" s="414"/>
      <c r="BE6" s="415"/>
    </row>
    <row r="7" spans="1:57" s="115" customFormat="1" ht="12.75" x14ac:dyDescent="0.2">
      <c r="A7" s="26" t="s">
        <v>10</v>
      </c>
      <c r="B7" s="456" t="s">
        <v>249</v>
      </c>
      <c r="C7" s="458" t="s">
        <v>242</v>
      </c>
      <c r="D7" s="288" t="s">
        <v>12</v>
      </c>
      <c r="E7" s="101" t="s">
        <v>12</v>
      </c>
      <c r="F7" s="460" t="s">
        <v>13</v>
      </c>
      <c r="G7" s="2" t="s">
        <v>12</v>
      </c>
      <c r="H7" s="2" t="s">
        <v>12</v>
      </c>
      <c r="I7" s="460" t="s">
        <v>13</v>
      </c>
      <c r="J7" s="3" t="s">
        <v>12</v>
      </c>
      <c r="K7" s="3" t="s">
        <v>12</v>
      </c>
      <c r="L7" s="462" t="s">
        <v>13</v>
      </c>
      <c r="M7" s="19" t="s">
        <v>12</v>
      </c>
      <c r="N7" s="19" t="s">
        <v>12</v>
      </c>
      <c r="O7" s="289" t="s">
        <v>13</v>
      </c>
      <c r="P7" s="19" t="s">
        <v>12</v>
      </c>
      <c r="Q7" s="19" t="s">
        <v>12</v>
      </c>
      <c r="R7" s="289" t="s">
        <v>13</v>
      </c>
      <c r="S7" s="20" t="s">
        <v>12</v>
      </c>
      <c r="T7" s="20" t="s">
        <v>12</v>
      </c>
      <c r="U7" s="464" t="s">
        <v>13</v>
      </c>
      <c r="V7" s="5" t="s">
        <v>12</v>
      </c>
      <c r="W7" s="5" t="s">
        <v>12</v>
      </c>
      <c r="X7" s="466" t="s">
        <v>13</v>
      </c>
      <c r="Y7" s="5" t="s">
        <v>12</v>
      </c>
      <c r="Z7" s="5" t="s">
        <v>12</v>
      </c>
      <c r="AA7" s="466" t="s">
        <v>13</v>
      </c>
      <c r="AB7" s="26" t="s">
        <v>12</v>
      </c>
      <c r="AC7" s="26" t="s">
        <v>12</v>
      </c>
      <c r="AD7" s="458" t="s">
        <v>13</v>
      </c>
      <c r="AE7" s="13" t="s">
        <v>12</v>
      </c>
      <c r="AF7" s="13" t="s">
        <v>12</v>
      </c>
      <c r="AG7" s="510" t="s">
        <v>13</v>
      </c>
      <c r="AH7" s="14" t="s">
        <v>12</v>
      </c>
      <c r="AI7" s="14" t="s">
        <v>12</v>
      </c>
      <c r="AJ7" s="290" t="s">
        <v>13</v>
      </c>
      <c r="AK7" s="15" t="s">
        <v>12</v>
      </c>
      <c r="AL7" s="15" t="s">
        <v>12</v>
      </c>
      <c r="AM7" s="471" t="s">
        <v>13</v>
      </c>
      <c r="AN7" s="287" t="s">
        <v>12</v>
      </c>
      <c r="AO7" s="15" t="s">
        <v>12</v>
      </c>
      <c r="AP7" s="440" t="s">
        <v>13</v>
      </c>
      <c r="AQ7" s="18" t="s">
        <v>12</v>
      </c>
      <c r="AR7" s="18" t="s">
        <v>12</v>
      </c>
      <c r="AS7" s="299" t="s">
        <v>13</v>
      </c>
      <c r="AT7" s="4" t="s">
        <v>12</v>
      </c>
      <c r="AU7" s="4" t="s">
        <v>12</v>
      </c>
      <c r="AV7" s="291" t="s">
        <v>13</v>
      </c>
      <c r="AW7" s="23" t="s">
        <v>12</v>
      </c>
      <c r="AX7" s="23" t="s">
        <v>12</v>
      </c>
      <c r="AY7" s="292" t="s">
        <v>13</v>
      </c>
      <c r="AZ7" s="5" t="s">
        <v>12</v>
      </c>
      <c r="BA7" s="5" t="s">
        <v>12</v>
      </c>
      <c r="BB7" s="293" t="s">
        <v>13</v>
      </c>
      <c r="BC7" s="5" t="s">
        <v>12</v>
      </c>
      <c r="BD7" s="5" t="s">
        <v>12</v>
      </c>
      <c r="BE7" s="466" t="s">
        <v>13</v>
      </c>
    </row>
    <row r="8" spans="1:57" s="115" customFormat="1" ht="13.5" thickBot="1" x14ac:dyDescent="0.25">
      <c r="A8" s="39" t="s">
        <v>14</v>
      </c>
      <c r="B8" s="457"/>
      <c r="C8" s="459"/>
      <c r="D8" s="294">
        <v>1</v>
      </c>
      <c r="E8" s="2">
        <v>2</v>
      </c>
      <c r="F8" s="461"/>
      <c r="G8" s="2">
        <v>1</v>
      </c>
      <c r="H8" s="2">
        <v>2</v>
      </c>
      <c r="I8" s="461"/>
      <c r="J8" s="3">
        <v>1</v>
      </c>
      <c r="K8" s="3">
        <v>2</v>
      </c>
      <c r="L8" s="463"/>
      <c r="M8" s="19">
        <v>1</v>
      </c>
      <c r="N8" s="19">
        <v>2</v>
      </c>
      <c r="O8" s="92"/>
      <c r="P8" s="19">
        <v>1</v>
      </c>
      <c r="Q8" s="19">
        <v>2</v>
      </c>
      <c r="R8" s="92"/>
      <c r="S8" s="20">
        <v>1</v>
      </c>
      <c r="T8" s="20">
        <v>2</v>
      </c>
      <c r="U8" s="465"/>
      <c r="V8" s="5">
        <v>1</v>
      </c>
      <c r="W8" s="5">
        <v>2</v>
      </c>
      <c r="X8" s="467"/>
      <c r="Y8" s="5">
        <v>1</v>
      </c>
      <c r="Z8" s="5">
        <v>2</v>
      </c>
      <c r="AA8" s="467"/>
      <c r="AB8" s="26">
        <v>1</v>
      </c>
      <c r="AC8" s="26">
        <v>2</v>
      </c>
      <c r="AD8" s="459"/>
      <c r="AE8" s="13">
        <v>1</v>
      </c>
      <c r="AF8" s="13">
        <v>2</v>
      </c>
      <c r="AG8" s="511"/>
      <c r="AH8" s="14">
        <v>1</v>
      </c>
      <c r="AI8" s="14">
        <v>2</v>
      </c>
      <c r="AJ8" s="295"/>
      <c r="AK8" s="15">
        <v>1</v>
      </c>
      <c r="AL8" s="15">
        <v>2</v>
      </c>
      <c r="AM8" s="472"/>
      <c r="AN8" s="287">
        <v>1</v>
      </c>
      <c r="AO8" s="15">
        <v>2</v>
      </c>
      <c r="AP8" s="441"/>
      <c r="AQ8" s="18">
        <v>1</v>
      </c>
      <c r="AR8" s="18">
        <v>2</v>
      </c>
      <c r="AS8" s="300"/>
      <c r="AT8" s="4">
        <v>1</v>
      </c>
      <c r="AU8" s="4">
        <v>2</v>
      </c>
      <c r="AV8" s="296"/>
      <c r="AW8" s="23">
        <v>1</v>
      </c>
      <c r="AX8" s="23">
        <v>2</v>
      </c>
      <c r="AY8" s="297"/>
      <c r="AZ8" s="5">
        <v>1</v>
      </c>
      <c r="BA8" s="5">
        <v>2</v>
      </c>
      <c r="BB8" s="298"/>
      <c r="BC8" s="5">
        <v>1</v>
      </c>
      <c r="BD8" s="5">
        <v>2</v>
      </c>
      <c r="BE8" s="467"/>
    </row>
    <row r="9" spans="1:57" s="135" customFormat="1" ht="26.25" thickBot="1" x14ac:dyDescent="0.25">
      <c r="A9" s="113">
        <v>20</v>
      </c>
      <c r="B9" s="113" t="s">
        <v>69</v>
      </c>
      <c r="C9" s="113" t="s">
        <v>68</v>
      </c>
      <c r="D9" s="116">
        <v>19</v>
      </c>
      <c r="E9" s="116" t="s">
        <v>15</v>
      </c>
      <c r="F9" s="117">
        <v>19</v>
      </c>
      <c r="G9" s="116">
        <v>16</v>
      </c>
      <c r="H9" s="116">
        <v>16</v>
      </c>
      <c r="I9" s="117">
        <v>19</v>
      </c>
      <c r="J9" s="118">
        <v>12</v>
      </c>
      <c r="K9" s="118">
        <v>12</v>
      </c>
      <c r="L9" s="119">
        <v>15</v>
      </c>
      <c r="M9" s="120">
        <v>19</v>
      </c>
      <c r="N9" s="120" t="s">
        <v>15</v>
      </c>
      <c r="O9" s="121">
        <v>19</v>
      </c>
      <c r="P9" s="120">
        <v>16</v>
      </c>
      <c r="Q9" s="120">
        <v>16</v>
      </c>
      <c r="R9" s="121">
        <v>19</v>
      </c>
      <c r="S9" s="120">
        <v>16</v>
      </c>
      <c r="T9" s="120">
        <v>16</v>
      </c>
      <c r="U9" s="121">
        <v>19</v>
      </c>
      <c r="V9" s="122">
        <v>12</v>
      </c>
      <c r="W9" s="122">
        <v>12</v>
      </c>
      <c r="X9" s="123">
        <v>15</v>
      </c>
      <c r="Y9" s="122">
        <v>16</v>
      </c>
      <c r="Z9" s="122">
        <v>16</v>
      </c>
      <c r="AA9" s="123">
        <v>19</v>
      </c>
      <c r="AB9" s="124" t="s">
        <v>16</v>
      </c>
      <c r="AC9" s="124" t="s">
        <v>16</v>
      </c>
      <c r="AD9" s="125" t="s">
        <v>16</v>
      </c>
      <c r="AE9" s="126" t="s">
        <v>16</v>
      </c>
      <c r="AF9" s="126" t="s">
        <v>16</v>
      </c>
      <c r="AG9" s="127" t="s">
        <v>16</v>
      </c>
      <c r="AH9" s="128" t="s">
        <v>16</v>
      </c>
      <c r="AI9" s="128" t="s">
        <v>16</v>
      </c>
      <c r="AJ9" s="129" t="s">
        <v>16</v>
      </c>
      <c r="AK9" s="130" t="s">
        <v>16</v>
      </c>
      <c r="AL9" s="130" t="s">
        <v>16</v>
      </c>
      <c r="AM9" s="131" t="s">
        <v>16</v>
      </c>
      <c r="AN9" s="130" t="s">
        <v>16</v>
      </c>
      <c r="AO9" s="130" t="s">
        <v>16</v>
      </c>
      <c r="AP9" s="131" t="s">
        <v>16</v>
      </c>
      <c r="AQ9" s="132" t="s">
        <v>16</v>
      </c>
      <c r="AR9" s="132" t="s">
        <v>16</v>
      </c>
      <c r="AS9" s="132" t="s">
        <v>16</v>
      </c>
      <c r="AT9" s="133" t="s">
        <v>16</v>
      </c>
      <c r="AU9" s="133" t="s">
        <v>16</v>
      </c>
      <c r="AV9" s="133" t="s">
        <v>16</v>
      </c>
      <c r="AW9" s="134" t="s">
        <v>16</v>
      </c>
      <c r="AX9" s="134" t="s">
        <v>16</v>
      </c>
      <c r="AY9" s="134" t="s">
        <v>16</v>
      </c>
      <c r="AZ9" s="122" t="s">
        <v>16</v>
      </c>
      <c r="BA9" s="122" t="s">
        <v>16</v>
      </c>
      <c r="BB9" s="122" t="s">
        <v>16</v>
      </c>
      <c r="BC9" s="122" t="s">
        <v>16</v>
      </c>
      <c r="BD9" s="122" t="s">
        <v>16</v>
      </c>
      <c r="BE9" s="122" t="s">
        <v>16</v>
      </c>
    </row>
    <row r="10" spans="1:57" s="135" customFormat="1" ht="13.5" thickBot="1" x14ac:dyDescent="0.25">
      <c r="A10" s="113">
        <v>20</v>
      </c>
      <c r="B10" s="113">
        <v>5320</v>
      </c>
      <c r="C10" s="113">
        <v>64</v>
      </c>
      <c r="D10" s="116">
        <v>19</v>
      </c>
      <c r="E10" s="116" t="s">
        <v>15</v>
      </c>
      <c r="F10" s="117">
        <v>19</v>
      </c>
      <c r="G10" s="116">
        <v>16</v>
      </c>
      <c r="H10" s="116">
        <v>16</v>
      </c>
      <c r="I10" s="117">
        <v>19</v>
      </c>
      <c r="J10" s="118">
        <v>12</v>
      </c>
      <c r="K10" s="118">
        <v>12</v>
      </c>
      <c r="L10" s="119">
        <v>15</v>
      </c>
      <c r="M10" s="120">
        <v>17</v>
      </c>
      <c r="N10" s="120" t="s">
        <v>15</v>
      </c>
      <c r="O10" s="121">
        <v>17</v>
      </c>
      <c r="P10" s="120">
        <v>15</v>
      </c>
      <c r="Q10" s="120">
        <v>15</v>
      </c>
      <c r="R10" s="121">
        <v>18</v>
      </c>
      <c r="S10" s="120">
        <v>15</v>
      </c>
      <c r="T10" s="120">
        <v>15</v>
      </c>
      <c r="U10" s="121">
        <v>18</v>
      </c>
      <c r="V10" s="122">
        <v>12</v>
      </c>
      <c r="W10" s="122">
        <v>12</v>
      </c>
      <c r="X10" s="123">
        <v>15</v>
      </c>
      <c r="Y10" s="122">
        <v>15</v>
      </c>
      <c r="Z10" s="122">
        <v>15</v>
      </c>
      <c r="AA10" s="123">
        <v>18</v>
      </c>
      <c r="AB10" s="124" t="s">
        <v>16</v>
      </c>
      <c r="AC10" s="124" t="s">
        <v>16</v>
      </c>
      <c r="AD10" s="125" t="s">
        <v>16</v>
      </c>
      <c r="AE10" s="126" t="s">
        <v>16</v>
      </c>
      <c r="AF10" s="126" t="s">
        <v>16</v>
      </c>
      <c r="AG10" s="127" t="s">
        <v>16</v>
      </c>
      <c r="AH10" s="128" t="s">
        <v>16</v>
      </c>
      <c r="AI10" s="128" t="s">
        <v>16</v>
      </c>
      <c r="AJ10" s="129" t="s">
        <v>16</v>
      </c>
      <c r="AK10" s="130" t="s">
        <v>16</v>
      </c>
      <c r="AL10" s="130" t="s">
        <v>16</v>
      </c>
      <c r="AM10" s="131" t="s">
        <v>16</v>
      </c>
      <c r="AN10" s="130" t="s">
        <v>16</v>
      </c>
      <c r="AO10" s="130" t="s">
        <v>16</v>
      </c>
      <c r="AP10" s="131" t="s">
        <v>16</v>
      </c>
      <c r="AQ10" s="132" t="s">
        <v>16</v>
      </c>
      <c r="AR10" s="132" t="s">
        <v>16</v>
      </c>
      <c r="AS10" s="132" t="s">
        <v>16</v>
      </c>
      <c r="AT10" s="133" t="s">
        <v>16</v>
      </c>
      <c r="AU10" s="133" t="s">
        <v>16</v>
      </c>
      <c r="AV10" s="133" t="s">
        <v>16</v>
      </c>
      <c r="AW10" s="134" t="s">
        <v>16</v>
      </c>
      <c r="AX10" s="134" t="s">
        <v>16</v>
      </c>
      <c r="AY10" s="134" t="s">
        <v>16</v>
      </c>
      <c r="AZ10" s="122" t="s">
        <v>16</v>
      </c>
      <c r="BA10" s="122" t="s">
        <v>16</v>
      </c>
      <c r="BB10" s="122" t="s">
        <v>16</v>
      </c>
      <c r="BC10" s="122" t="s">
        <v>16</v>
      </c>
      <c r="BD10" s="122" t="s">
        <v>16</v>
      </c>
      <c r="BE10" s="122" t="s">
        <v>16</v>
      </c>
    </row>
    <row r="11" spans="1:57" s="135" customFormat="1" ht="13.5" thickBot="1" x14ac:dyDescent="0.25">
      <c r="A11" s="113">
        <v>20</v>
      </c>
      <c r="B11" s="113">
        <v>5500</v>
      </c>
      <c r="C11" s="113">
        <v>100</v>
      </c>
      <c r="D11" s="116">
        <v>20</v>
      </c>
      <c r="E11" s="116" t="s">
        <v>15</v>
      </c>
      <c r="F11" s="117">
        <v>20</v>
      </c>
      <c r="G11" s="116">
        <v>17</v>
      </c>
      <c r="H11" s="116">
        <v>17</v>
      </c>
      <c r="I11" s="117">
        <v>20</v>
      </c>
      <c r="J11" s="118">
        <v>16</v>
      </c>
      <c r="K11" s="118">
        <v>16</v>
      </c>
      <c r="L11" s="119">
        <v>19</v>
      </c>
      <c r="M11" s="120">
        <v>20</v>
      </c>
      <c r="N11" s="120" t="s">
        <v>15</v>
      </c>
      <c r="O11" s="121">
        <v>20</v>
      </c>
      <c r="P11" s="120">
        <v>17</v>
      </c>
      <c r="Q11" s="120">
        <v>17</v>
      </c>
      <c r="R11" s="121">
        <v>20</v>
      </c>
      <c r="S11" s="120">
        <v>17</v>
      </c>
      <c r="T11" s="120">
        <v>17</v>
      </c>
      <c r="U11" s="121">
        <v>20</v>
      </c>
      <c r="V11" s="122">
        <v>16</v>
      </c>
      <c r="W11" s="122">
        <v>16</v>
      </c>
      <c r="X11" s="123">
        <v>19</v>
      </c>
      <c r="Y11" s="122">
        <v>17</v>
      </c>
      <c r="Z11" s="122">
        <v>17</v>
      </c>
      <c r="AA11" s="123">
        <v>20</v>
      </c>
      <c r="AB11" s="124" t="s">
        <v>16</v>
      </c>
      <c r="AC11" s="124" t="s">
        <v>16</v>
      </c>
      <c r="AD11" s="125" t="s">
        <v>16</v>
      </c>
      <c r="AE11" s="126" t="s">
        <v>16</v>
      </c>
      <c r="AF11" s="126" t="s">
        <v>16</v>
      </c>
      <c r="AG11" s="127" t="s">
        <v>16</v>
      </c>
      <c r="AH11" s="128" t="s">
        <v>16</v>
      </c>
      <c r="AI11" s="128" t="s">
        <v>16</v>
      </c>
      <c r="AJ11" s="129" t="s">
        <v>16</v>
      </c>
      <c r="AK11" s="130" t="s">
        <v>16</v>
      </c>
      <c r="AL11" s="130" t="s">
        <v>16</v>
      </c>
      <c r="AM11" s="131" t="s">
        <v>16</v>
      </c>
      <c r="AN11" s="130" t="s">
        <v>16</v>
      </c>
      <c r="AO11" s="130" t="s">
        <v>16</v>
      </c>
      <c r="AP11" s="131" t="s">
        <v>16</v>
      </c>
      <c r="AQ11" s="132" t="s">
        <v>16</v>
      </c>
      <c r="AR11" s="132" t="s">
        <v>16</v>
      </c>
      <c r="AS11" s="132" t="s">
        <v>16</v>
      </c>
      <c r="AT11" s="133" t="s">
        <v>16</v>
      </c>
      <c r="AU11" s="133" t="s">
        <v>16</v>
      </c>
      <c r="AV11" s="133" t="s">
        <v>16</v>
      </c>
      <c r="AW11" s="134" t="s">
        <v>16</v>
      </c>
      <c r="AX11" s="134" t="s">
        <v>16</v>
      </c>
      <c r="AY11" s="134" t="s">
        <v>16</v>
      </c>
      <c r="AZ11" s="122" t="s">
        <v>16</v>
      </c>
      <c r="BA11" s="122" t="s">
        <v>16</v>
      </c>
      <c r="BB11" s="122" t="s">
        <v>16</v>
      </c>
      <c r="BC11" s="122" t="s">
        <v>16</v>
      </c>
      <c r="BD11" s="122" t="s">
        <v>16</v>
      </c>
      <c r="BE11" s="122" t="s">
        <v>16</v>
      </c>
    </row>
    <row r="12" spans="1:57" s="135" customFormat="1" ht="26.25" thickBot="1" x14ac:dyDescent="0.25">
      <c r="A12" s="113">
        <v>20</v>
      </c>
      <c r="B12" s="113" t="s">
        <v>70</v>
      </c>
      <c r="C12" s="114" t="s">
        <v>57</v>
      </c>
      <c r="D12" s="116">
        <v>23</v>
      </c>
      <c r="E12" s="116" t="s">
        <v>15</v>
      </c>
      <c r="F12" s="117">
        <v>23</v>
      </c>
      <c r="G12" s="116">
        <v>16</v>
      </c>
      <c r="H12" s="116">
        <v>16</v>
      </c>
      <c r="I12" s="117">
        <v>19</v>
      </c>
      <c r="J12" s="118">
        <v>16</v>
      </c>
      <c r="K12" s="118">
        <v>16</v>
      </c>
      <c r="L12" s="119">
        <v>19</v>
      </c>
      <c r="M12" s="120">
        <v>23</v>
      </c>
      <c r="N12" s="120" t="s">
        <v>15</v>
      </c>
      <c r="O12" s="121">
        <v>23</v>
      </c>
      <c r="P12" s="120">
        <v>16</v>
      </c>
      <c r="Q12" s="120">
        <v>16</v>
      </c>
      <c r="R12" s="121">
        <v>19</v>
      </c>
      <c r="S12" s="120">
        <v>20</v>
      </c>
      <c r="T12" s="120">
        <v>20</v>
      </c>
      <c r="U12" s="121">
        <v>23</v>
      </c>
      <c r="V12" s="122">
        <v>20</v>
      </c>
      <c r="W12" s="122">
        <v>20</v>
      </c>
      <c r="X12" s="123">
        <v>23</v>
      </c>
      <c r="Y12" s="122">
        <v>20</v>
      </c>
      <c r="Z12" s="122">
        <v>20</v>
      </c>
      <c r="AA12" s="123">
        <v>23</v>
      </c>
      <c r="AB12" s="124" t="s">
        <v>16</v>
      </c>
      <c r="AC12" s="124" t="s">
        <v>16</v>
      </c>
      <c r="AD12" s="125" t="s">
        <v>16</v>
      </c>
      <c r="AE12" s="126" t="s">
        <v>16</v>
      </c>
      <c r="AF12" s="126" t="s">
        <v>16</v>
      </c>
      <c r="AG12" s="127" t="s">
        <v>16</v>
      </c>
      <c r="AH12" s="128" t="s">
        <v>16</v>
      </c>
      <c r="AI12" s="128" t="s">
        <v>16</v>
      </c>
      <c r="AJ12" s="129" t="s">
        <v>16</v>
      </c>
      <c r="AK12" s="130" t="s">
        <v>16</v>
      </c>
      <c r="AL12" s="130" t="s">
        <v>16</v>
      </c>
      <c r="AM12" s="131" t="s">
        <v>16</v>
      </c>
      <c r="AN12" s="130" t="s">
        <v>16</v>
      </c>
      <c r="AO12" s="130" t="s">
        <v>16</v>
      </c>
      <c r="AP12" s="131" t="s">
        <v>16</v>
      </c>
      <c r="AQ12" s="132" t="s">
        <v>16</v>
      </c>
      <c r="AR12" s="132" t="s">
        <v>16</v>
      </c>
      <c r="AS12" s="132" t="s">
        <v>16</v>
      </c>
      <c r="AT12" s="133" t="s">
        <v>16</v>
      </c>
      <c r="AU12" s="133" t="s">
        <v>16</v>
      </c>
      <c r="AV12" s="133" t="s">
        <v>16</v>
      </c>
      <c r="AW12" s="134" t="s">
        <v>16</v>
      </c>
      <c r="AX12" s="134" t="s">
        <v>16</v>
      </c>
      <c r="AY12" s="134" t="s">
        <v>16</v>
      </c>
      <c r="AZ12" s="122" t="s">
        <v>16</v>
      </c>
      <c r="BA12" s="122" t="s">
        <v>16</v>
      </c>
      <c r="BB12" s="122" t="s">
        <v>16</v>
      </c>
      <c r="BC12" s="122" t="s">
        <v>16</v>
      </c>
      <c r="BD12" s="122" t="s">
        <v>16</v>
      </c>
      <c r="BE12" s="122" t="s">
        <v>16</v>
      </c>
    </row>
    <row r="13" spans="1:57" s="135" customFormat="1" ht="26.25" thickBot="1" x14ac:dyDescent="0.25">
      <c r="A13" s="113">
        <v>20</v>
      </c>
      <c r="B13" s="113" t="s">
        <v>54</v>
      </c>
      <c r="C13" s="114">
        <v>132136</v>
      </c>
      <c r="D13" s="116">
        <v>23</v>
      </c>
      <c r="E13" s="116" t="s">
        <v>15</v>
      </c>
      <c r="F13" s="117">
        <v>23</v>
      </c>
      <c r="G13" s="116">
        <v>16</v>
      </c>
      <c r="H13" s="116">
        <v>16</v>
      </c>
      <c r="I13" s="117">
        <v>19</v>
      </c>
      <c r="J13" s="118">
        <v>16</v>
      </c>
      <c r="K13" s="118">
        <v>16</v>
      </c>
      <c r="L13" s="119">
        <v>19</v>
      </c>
      <c r="M13" s="120">
        <v>23</v>
      </c>
      <c r="N13" s="120" t="s">
        <v>15</v>
      </c>
      <c r="O13" s="121">
        <v>23</v>
      </c>
      <c r="P13" s="120">
        <v>16</v>
      </c>
      <c r="Q13" s="120">
        <v>16</v>
      </c>
      <c r="R13" s="121">
        <v>19</v>
      </c>
      <c r="S13" s="120">
        <v>20</v>
      </c>
      <c r="T13" s="120">
        <v>20</v>
      </c>
      <c r="U13" s="121">
        <v>23</v>
      </c>
      <c r="V13" s="122">
        <v>16</v>
      </c>
      <c r="W13" s="122">
        <v>16</v>
      </c>
      <c r="X13" s="123">
        <v>19</v>
      </c>
      <c r="Y13" s="122">
        <v>20</v>
      </c>
      <c r="Z13" s="122">
        <v>20</v>
      </c>
      <c r="AA13" s="123">
        <v>23</v>
      </c>
      <c r="AB13" s="124" t="s">
        <v>16</v>
      </c>
      <c r="AC13" s="124" t="s">
        <v>16</v>
      </c>
      <c r="AD13" s="125" t="s">
        <v>16</v>
      </c>
      <c r="AE13" s="126" t="s">
        <v>16</v>
      </c>
      <c r="AF13" s="126" t="s">
        <v>16</v>
      </c>
      <c r="AG13" s="127" t="s">
        <v>16</v>
      </c>
      <c r="AH13" s="128" t="s">
        <v>16</v>
      </c>
      <c r="AI13" s="128" t="s">
        <v>16</v>
      </c>
      <c r="AJ13" s="129" t="s">
        <v>16</v>
      </c>
      <c r="AK13" s="130" t="s">
        <v>16</v>
      </c>
      <c r="AL13" s="130" t="s">
        <v>16</v>
      </c>
      <c r="AM13" s="131" t="s">
        <v>16</v>
      </c>
      <c r="AN13" s="130" t="s">
        <v>16</v>
      </c>
      <c r="AO13" s="130" t="s">
        <v>16</v>
      </c>
      <c r="AP13" s="131" t="s">
        <v>16</v>
      </c>
      <c r="AQ13" s="132" t="s">
        <v>16</v>
      </c>
      <c r="AR13" s="132" t="s">
        <v>16</v>
      </c>
      <c r="AS13" s="132" t="s">
        <v>16</v>
      </c>
      <c r="AT13" s="133" t="s">
        <v>16</v>
      </c>
      <c r="AU13" s="133" t="s">
        <v>16</v>
      </c>
      <c r="AV13" s="133" t="s">
        <v>16</v>
      </c>
      <c r="AW13" s="134" t="s">
        <v>16</v>
      </c>
      <c r="AX13" s="134" t="s">
        <v>16</v>
      </c>
      <c r="AY13" s="134" t="s">
        <v>16</v>
      </c>
      <c r="AZ13" s="122" t="s">
        <v>16</v>
      </c>
      <c r="BA13" s="122" t="s">
        <v>16</v>
      </c>
      <c r="BB13" s="122" t="s">
        <v>16</v>
      </c>
      <c r="BC13" s="122" t="s">
        <v>16</v>
      </c>
      <c r="BD13" s="122" t="s">
        <v>16</v>
      </c>
      <c r="BE13" s="122" t="s">
        <v>16</v>
      </c>
    </row>
    <row r="14" spans="1:57" s="135" customFormat="1" ht="13.5" thickBot="1" x14ac:dyDescent="0.25">
      <c r="A14" s="113">
        <v>20</v>
      </c>
      <c r="B14" s="113">
        <v>5700</v>
      </c>
      <c r="C14" s="113">
        <v>140</v>
      </c>
      <c r="D14" s="116">
        <v>17</v>
      </c>
      <c r="E14" s="116" t="s">
        <v>15</v>
      </c>
      <c r="F14" s="117">
        <v>17</v>
      </c>
      <c r="G14" s="116">
        <v>16</v>
      </c>
      <c r="H14" s="116">
        <v>16</v>
      </c>
      <c r="I14" s="117">
        <v>19</v>
      </c>
      <c r="J14" s="118">
        <v>13</v>
      </c>
      <c r="K14" s="118">
        <v>13</v>
      </c>
      <c r="L14" s="119">
        <v>16</v>
      </c>
      <c r="M14" s="120">
        <v>17</v>
      </c>
      <c r="N14" s="120" t="s">
        <v>15</v>
      </c>
      <c r="O14" s="121">
        <v>17</v>
      </c>
      <c r="P14" s="120">
        <v>14</v>
      </c>
      <c r="Q14" s="120">
        <v>14</v>
      </c>
      <c r="R14" s="121">
        <v>17</v>
      </c>
      <c r="S14" s="120">
        <v>14</v>
      </c>
      <c r="T14" s="120">
        <v>14</v>
      </c>
      <c r="U14" s="121">
        <v>17</v>
      </c>
      <c r="V14" s="122">
        <v>12</v>
      </c>
      <c r="W14" s="122">
        <v>12</v>
      </c>
      <c r="X14" s="123">
        <v>15</v>
      </c>
      <c r="Y14" s="122">
        <v>14</v>
      </c>
      <c r="Z14" s="122">
        <v>14</v>
      </c>
      <c r="AA14" s="123">
        <v>17</v>
      </c>
      <c r="AB14" s="124" t="s">
        <v>16</v>
      </c>
      <c r="AC14" s="124" t="s">
        <v>16</v>
      </c>
      <c r="AD14" s="124" t="s">
        <v>16</v>
      </c>
      <c r="AE14" s="126" t="s">
        <v>16</v>
      </c>
      <c r="AF14" s="126" t="s">
        <v>16</v>
      </c>
      <c r="AG14" s="126" t="s">
        <v>16</v>
      </c>
      <c r="AH14" s="128" t="s">
        <v>16</v>
      </c>
      <c r="AI14" s="128" t="s">
        <v>16</v>
      </c>
      <c r="AJ14" s="128" t="s">
        <v>16</v>
      </c>
      <c r="AK14" s="130" t="s">
        <v>16</v>
      </c>
      <c r="AL14" s="130" t="s">
        <v>16</v>
      </c>
      <c r="AM14" s="130" t="s">
        <v>16</v>
      </c>
      <c r="AN14" s="130" t="s">
        <v>16</v>
      </c>
      <c r="AO14" s="130" t="s">
        <v>16</v>
      </c>
      <c r="AP14" s="130" t="s">
        <v>16</v>
      </c>
      <c r="AQ14" s="132" t="s">
        <v>16</v>
      </c>
      <c r="AR14" s="132" t="s">
        <v>16</v>
      </c>
      <c r="AS14" s="136" t="s">
        <v>16</v>
      </c>
      <c r="AT14" s="133" t="s">
        <v>16</v>
      </c>
      <c r="AU14" s="133" t="s">
        <v>16</v>
      </c>
      <c r="AV14" s="137" t="s">
        <v>16</v>
      </c>
      <c r="AW14" s="134" t="s">
        <v>16</v>
      </c>
      <c r="AX14" s="134" t="s">
        <v>16</v>
      </c>
      <c r="AY14" s="138" t="s">
        <v>16</v>
      </c>
      <c r="AZ14" s="122" t="s">
        <v>16</v>
      </c>
      <c r="BA14" s="122" t="s">
        <v>16</v>
      </c>
      <c r="BB14" s="123" t="s">
        <v>16</v>
      </c>
      <c r="BC14" s="122" t="s">
        <v>16</v>
      </c>
      <c r="BD14" s="122" t="s">
        <v>16</v>
      </c>
      <c r="BE14" s="123" t="s">
        <v>16</v>
      </c>
    </row>
    <row r="15" spans="1:57" s="115" customFormat="1" ht="26.25" thickBot="1" x14ac:dyDescent="0.25">
      <c r="A15" s="113">
        <v>20</v>
      </c>
      <c r="B15" s="113" t="s">
        <v>71</v>
      </c>
      <c r="C15" s="114" t="s">
        <v>59</v>
      </c>
      <c r="D15" s="139">
        <v>24</v>
      </c>
      <c r="E15" s="139" t="s">
        <v>15</v>
      </c>
      <c r="F15" s="140">
        <v>24</v>
      </c>
      <c r="G15" s="139">
        <v>24</v>
      </c>
      <c r="H15" s="139">
        <v>24</v>
      </c>
      <c r="I15" s="140">
        <v>27</v>
      </c>
      <c r="J15" s="141">
        <v>24</v>
      </c>
      <c r="K15" s="141">
        <v>24</v>
      </c>
      <c r="L15" s="142">
        <v>27</v>
      </c>
      <c r="M15" s="143">
        <v>24</v>
      </c>
      <c r="N15" s="143" t="s">
        <v>15</v>
      </c>
      <c r="O15" s="144">
        <v>24</v>
      </c>
      <c r="P15" s="143">
        <v>20</v>
      </c>
      <c r="Q15" s="143">
        <v>20</v>
      </c>
      <c r="R15" s="144">
        <v>23</v>
      </c>
      <c r="S15" s="143">
        <v>20</v>
      </c>
      <c r="T15" s="143">
        <v>20</v>
      </c>
      <c r="U15" s="144">
        <v>23</v>
      </c>
      <c r="V15" s="145">
        <v>18</v>
      </c>
      <c r="W15" s="145">
        <v>18</v>
      </c>
      <c r="X15" s="146">
        <v>21</v>
      </c>
      <c r="Y15" s="145">
        <v>20</v>
      </c>
      <c r="Z15" s="145">
        <v>20</v>
      </c>
      <c r="AA15" s="146">
        <v>23</v>
      </c>
      <c r="AB15" s="113" t="s">
        <v>16</v>
      </c>
      <c r="AC15" s="113" t="s">
        <v>16</v>
      </c>
      <c r="AD15" s="113" t="s">
        <v>16</v>
      </c>
      <c r="AE15" s="147" t="s">
        <v>16</v>
      </c>
      <c r="AF15" s="147" t="s">
        <v>16</v>
      </c>
      <c r="AG15" s="147" t="s">
        <v>16</v>
      </c>
      <c r="AH15" s="148" t="s">
        <v>16</v>
      </c>
      <c r="AI15" s="148" t="s">
        <v>16</v>
      </c>
      <c r="AJ15" s="148" t="s">
        <v>16</v>
      </c>
      <c r="AK15" s="149" t="s">
        <v>16</v>
      </c>
      <c r="AL15" s="149" t="s">
        <v>16</v>
      </c>
      <c r="AM15" s="149" t="s">
        <v>16</v>
      </c>
      <c r="AN15" s="149" t="s">
        <v>16</v>
      </c>
      <c r="AO15" s="149" t="s">
        <v>16</v>
      </c>
      <c r="AP15" s="149" t="s">
        <v>16</v>
      </c>
      <c r="AQ15" s="150" t="s">
        <v>16</v>
      </c>
      <c r="AR15" s="150" t="s">
        <v>16</v>
      </c>
      <c r="AS15" s="151" t="s">
        <v>16</v>
      </c>
      <c r="AT15" s="152" t="s">
        <v>16</v>
      </c>
      <c r="AU15" s="152" t="s">
        <v>16</v>
      </c>
      <c r="AV15" s="153" t="s">
        <v>16</v>
      </c>
      <c r="AW15" s="154" t="s">
        <v>16</v>
      </c>
      <c r="AX15" s="154" t="s">
        <v>16</v>
      </c>
      <c r="AY15" s="155" t="s">
        <v>16</v>
      </c>
      <c r="AZ15" s="145" t="s">
        <v>16</v>
      </c>
      <c r="BA15" s="145" t="s">
        <v>16</v>
      </c>
      <c r="BB15" s="146" t="s">
        <v>16</v>
      </c>
      <c r="BC15" s="145" t="s">
        <v>16</v>
      </c>
      <c r="BD15" s="145" t="s">
        <v>16</v>
      </c>
      <c r="BE15" s="146" t="s">
        <v>16</v>
      </c>
    </row>
    <row r="16" spans="1:57" s="115" customFormat="1" ht="13.5" thickBot="1" x14ac:dyDescent="0.25">
      <c r="A16" s="113">
        <v>20</v>
      </c>
      <c r="B16" s="113">
        <v>5785</v>
      </c>
      <c r="C16" s="114">
        <v>157</v>
      </c>
      <c r="D16" s="139">
        <v>24</v>
      </c>
      <c r="E16" s="139" t="s">
        <v>15</v>
      </c>
      <c r="F16" s="140">
        <v>24</v>
      </c>
      <c r="G16" s="139">
        <v>24</v>
      </c>
      <c r="H16" s="139">
        <v>24</v>
      </c>
      <c r="I16" s="140">
        <v>27</v>
      </c>
      <c r="J16" s="141">
        <v>16</v>
      </c>
      <c r="K16" s="141">
        <v>16</v>
      </c>
      <c r="L16" s="142">
        <v>19</v>
      </c>
      <c r="M16" s="143">
        <v>22</v>
      </c>
      <c r="N16" s="143" t="s">
        <v>15</v>
      </c>
      <c r="O16" s="144">
        <v>22</v>
      </c>
      <c r="P16" s="143">
        <v>18</v>
      </c>
      <c r="Q16" s="143">
        <v>18</v>
      </c>
      <c r="R16" s="144">
        <v>21</v>
      </c>
      <c r="S16" s="143">
        <v>18</v>
      </c>
      <c r="T16" s="143">
        <v>18</v>
      </c>
      <c r="U16" s="144">
        <v>21</v>
      </c>
      <c r="V16" s="145">
        <v>16</v>
      </c>
      <c r="W16" s="145">
        <v>16</v>
      </c>
      <c r="X16" s="146">
        <v>19</v>
      </c>
      <c r="Y16" s="145">
        <v>18</v>
      </c>
      <c r="Z16" s="145">
        <v>18</v>
      </c>
      <c r="AA16" s="146">
        <v>21</v>
      </c>
      <c r="AB16" s="113" t="s">
        <v>16</v>
      </c>
      <c r="AC16" s="113" t="s">
        <v>16</v>
      </c>
      <c r="AD16" s="113" t="s">
        <v>16</v>
      </c>
      <c r="AE16" s="147" t="s">
        <v>16</v>
      </c>
      <c r="AF16" s="147" t="s">
        <v>16</v>
      </c>
      <c r="AG16" s="147" t="s">
        <v>16</v>
      </c>
      <c r="AH16" s="148" t="s">
        <v>16</v>
      </c>
      <c r="AI16" s="148" t="s">
        <v>16</v>
      </c>
      <c r="AJ16" s="148" t="s">
        <v>16</v>
      </c>
      <c r="AK16" s="149" t="s">
        <v>16</v>
      </c>
      <c r="AL16" s="149" t="s">
        <v>16</v>
      </c>
      <c r="AM16" s="149" t="s">
        <v>16</v>
      </c>
      <c r="AN16" s="149" t="s">
        <v>16</v>
      </c>
      <c r="AO16" s="149" t="s">
        <v>16</v>
      </c>
      <c r="AP16" s="149" t="s">
        <v>16</v>
      </c>
      <c r="AQ16" s="150" t="s">
        <v>16</v>
      </c>
      <c r="AR16" s="150" t="s">
        <v>16</v>
      </c>
      <c r="AS16" s="151" t="s">
        <v>16</v>
      </c>
      <c r="AT16" s="152" t="s">
        <v>16</v>
      </c>
      <c r="AU16" s="152" t="s">
        <v>16</v>
      </c>
      <c r="AV16" s="153" t="s">
        <v>16</v>
      </c>
      <c r="AW16" s="154" t="s">
        <v>16</v>
      </c>
      <c r="AX16" s="154" t="s">
        <v>16</v>
      </c>
      <c r="AY16" s="155" t="s">
        <v>16</v>
      </c>
      <c r="AZ16" s="145" t="s">
        <v>16</v>
      </c>
      <c r="BA16" s="145" t="s">
        <v>16</v>
      </c>
      <c r="BB16" s="146" t="s">
        <v>16</v>
      </c>
      <c r="BC16" s="145" t="s">
        <v>16</v>
      </c>
      <c r="BD16" s="145" t="s">
        <v>16</v>
      </c>
      <c r="BE16" s="146" t="s">
        <v>16</v>
      </c>
    </row>
    <row r="17" spans="1:57" s="115" customFormat="1" ht="13.5" thickBot="1" x14ac:dyDescent="0.25">
      <c r="A17" s="113">
        <v>20</v>
      </c>
      <c r="B17" s="113">
        <v>5805</v>
      </c>
      <c r="C17" s="114">
        <v>161</v>
      </c>
      <c r="D17" s="139">
        <v>24</v>
      </c>
      <c r="E17" s="139" t="s">
        <v>15</v>
      </c>
      <c r="F17" s="140">
        <v>24</v>
      </c>
      <c r="G17" s="139">
        <v>24</v>
      </c>
      <c r="H17" s="139">
        <v>24</v>
      </c>
      <c r="I17" s="140">
        <v>27</v>
      </c>
      <c r="J17" s="141">
        <v>16</v>
      </c>
      <c r="K17" s="141">
        <v>16</v>
      </c>
      <c r="L17" s="142">
        <v>19</v>
      </c>
      <c r="M17" s="143">
        <v>23</v>
      </c>
      <c r="N17" s="143" t="s">
        <v>15</v>
      </c>
      <c r="O17" s="144">
        <v>23</v>
      </c>
      <c r="P17" s="143">
        <v>19</v>
      </c>
      <c r="Q17" s="143">
        <v>19</v>
      </c>
      <c r="R17" s="144">
        <v>22</v>
      </c>
      <c r="S17" s="143">
        <v>19</v>
      </c>
      <c r="T17" s="143">
        <v>19</v>
      </c>
      <c r="U17" s="144">
        <v>22</v>
      </c>
      <c r="V17" s="145">
        <v>16</v>
      </c>
      <c r="W17" s="145">
        <v>16</v>
      </c>
      <c r="X17" s="146">
        <v>19</v>
      </c>
      <c r="Y17" s="145">
        <v>19</v>
      </c>
      <c r="Z17" s="145">
        <v>19</v>
      </c>
      <c r="AA17" s="146">
        <v>22</v>
      </c>
      <c r="AB17" s="113" t="s">
        <v>16</v>
      </c>
      <c r="AC17" s="113" t="s">
        <v>16</v>
      </c>
      <c r="AD17" s="113" t="s">
        <v>16</v>
      </c>
      <c r="AE17" s="147" t="s">
        <v>16</v>
      </c>
      <c r="AF17" s="147" t="s">
        <v>16</v>
      </c>
      <c r="AG17" s="147" t="s">
        <v>16</v>
      </c>
      <c r="AH17" s="148" t="s">
        <v>16</v>
      </c>
      <c r="AI17" s="148" t="s">
        <v>16</v>
      </c>
      <c r="AJ17" s="148" t="s">
        <v>16</v>
      </c>
      <c r="AK17" s="149" t="s">
        <v>16</v>
      </c>
      <c r="AL17" s="149" t="s">
        <v>16</v>
      </c>
      <c r="AM17" s="149" t="s">
        <v>16</v>
      </c>
      <c r="AN17" s="149" t="s">
        <v>16</v>
      </c>
      <c r="AO17" s="149" t="s">
        <v>16</v>
      </c>
      <c r="AP17" s="149" t="s">
        <v>16</v>
      </c>
      <c r="AQ17" s="150" t="s">
        <v>16</v>
      </c>
      <c r="AR17" s="150" t="s">
        <v>16</v>
      </c>
      <c r="AS17" s="151" t="s">
        <v>16</v>
      </c>
      <c r="AT17" s="152" t="s">
        <v>16</v>
      </c>
      <c r="AU17" s="152" t="s">
        <v>16</v>
      </c>
      <c r="AV17" s="153" t="s">
        <v>16</v>
      </c>
      <c r="AW17" s="154" t="s">
        <v>16</v>
      </c>
      <c r="AX17" s="154" t="s">
        <v>16</v>
      </c>
      <c r="AY17" s="155" t="s">
        <v>16</v>
      </c>
      <c r="AZ17" s="145" t="s">
        <v>16</v>
      </c>
      <c r="BA17" s="145" t="s">
        <v>16</v>
      </c>
      <c r="BB17" s="146" t="s">
        <v>16</v>
      </c>
      <c r="BC17" s="145" t="s">
        <v>16</v>
      </c>
      <c r="BD17" s="145" t="s">
        <v>16</v>
      </c>
      <c r="BE17" s="146" t="s">
        <v>16</v>
      </c>
    </row>
    <row r="18" spans="1:57" s="115" customFormat="1" ht="13.5" thickBot="1" x14ac:dyDescent="0.25">
      <c r="A18" s="113">
        <v>20</v>
      </c>
      <c r="B18" s="113">
        <v>5825</v>
      </c>
      <c r="C18" s="114">
        <v>165</v>
      </c>
      <c r="D18" s="139">
        <v>23</v>
      </c>
      <c r="E18" s="139" t="s">
        <v>15</v>
      </c>
      <c r="F18" s="140">
        <v>23</v>
      </c>
      <c r="G18" s="139">
        <v>19</v>
      </c>
      <c r="H18" s="139">
        <v>19</v>
      </c>
      <c r="I18" s="140">
        <v>22</v>
      </c>
      <c r="J18" s="141">
        <v>16</v>
      </c>
      <c r="K18" s="141">
        <v>16</v>
      </c>
      <c r="L18" s="142">
        <v>19</v>
      </c>
      <c r="M18" s="143">
        <v>23</v>
      </c>
      <c r="N18" s="143" t="s">
        <v>15</v>
      </c>
      <c r="O18" s="144">
        <v>23</v>
      </c>
      <c r="P18" s="143">
        <v>19</v>
      </c>
      <c r="Q18" s="143">
        <v>19</v>
      </c>
      <c r="R18" s="144">
        <v>22</v>
      </c>
      <c r="S18" s="143">
        <v>19</v>
      </c>
      <c r="T18" s="143">
        <v>19</v>
      </c>
      <c r="U18" s="144">
        <v>22</v>
      </c>
      <c r="V18" s="145">
        <v>16</v>
      </c>
      <c r="W18" s="145">
        <v>16</v>
      </c>
      <c r="X18" s="146">
        <v>19</v>
      </c>
      <c r="Y18" s="145">
        <v>19</v>
      </c>
      <c r="Z18" s="145">
        <v>19</v>
      </c>
      <c r="AA18" s="146">
        <v>22</v>
      </c>
      <c r="AB18" s="113" t="s">
        <v>16</v>
      </c>
      <c r="AC18" s="113" t="s">
        <v>16</v>
      </c>
      <c r="AD18" s="113" t="s">
        <v>16</v>
      </c>
      <c r="AE18" s="147" t="s">
        <v>16</v>
      </c>
      <c r="AF18" s="147" t="s">
        <v>16</v>
      </c>
      <c r="AG18" s="147" t="s">
        <v>16</v>
      </c>
      <c r="AH18" s="148" t="s">
        <v>16</v>
      </c>
      <c r="AI18" s="148" t="s">
        <v>16</v>
      </c>
      <c r="AJ18" s="148" t="s">
        <v>16</v>
      </c>
      <c r="AK18" s="149" t="s">
        <v>16</v>
      </c>
      <c r="AL18" s="149" t="s">
        <v>16</v>
      </c>
      <c r="AM18" s="149" t="s">
        <v>16</v>
      </c>
      <c r="AN18" s="149" t="s">
        <v>16</v>
      </c>
      <c r="AO18" s="149" t="s">
        <v>16</v>
      </c>
      <c r="AP18" s="149" t="s">
        <v>16</v>
      </c>
      <c r="AQ18" s="150" t="s">
        <v>16</v>
      </c>
      <c r="AR18" s="150" t="s">
        <v>16</v>
      </c>
      <c r="AS18" s="150" t="s">
        <v>16</v>
      </c>
      <c r="AT18" s="152" t="s">
        <v>16</v>
      </c>
      <c r="AU18" s="152" t="s">
        <v>16</v>
      </c>
      <c r="AV18" s="152" t="s">
        <v>16</v>
      </c>
      <c r="AW18" s="154" t="s">
        <v>16</v>
      </c>
      <c r="AX18" s="154" t="s">
        <v>16</v>
      </c>
      <c r="AY18" s="154" t="s">
        <v>16</v>
      </c>
      <c r="AZ18" s="145" t="s">
        <v>16</v>
      </c>
      <c r="BA18" s="145" t="s">
        <v>16</v>
      </c>
      <c r="BB18" s="145" t="s">
        <v>16</v>
      </c>
      <c r="BC18" s="145" t="s">
        <v>16</v>
      </c>
      <c r="BD18" s="145" t="s">
        <v>16</v>
      </c>
      <c r="BE18" s="145" t="s">
        <v>16</v>
      </c>
    </row>
    <row r="19" spans="1:57" s="135" customFormat="1" ht="13.5" thickBot="1" x14ac:dyDescent="0.25">
      <c r="A19" s="113">
        <v>40</v>
      </c>
      <c r="B19" s="113">
        <v>5310</v>
      </c>
      <c r="C19" s="114">
        <v>62</v>
      </c>
      <c r="D19" s="116" t="s">
        <v>16</v>
      </c>
      <c r="E19" s="116" t="s">
        <v>16</v>
      </c>
      <c r="F19" s="117" t="s">
        <v>16</v>
      </c>
      <c r="G19" s="116" t="s">
        <v>16</v>
      </c>
      <c r="H19" s="116" t="s">
        <v>16</v>
      </c>
      <c r="I19" s="117" t="s">
        <v>16</v>
      </c>
      <c r="J19" s="118" t="s">
        <v>16</v>
      </c>
      <c r="K19" s="118" t="s">
        <v>16</v>
      </c>
      <c r="L19" s="119" t="s">
        <v>16</v>
      </c>
      <c r="M19" s="120" t="s">
        <v>16</v>
      </c>
      <c r="N19" s="120" t="s">
        <v>16</v>
      </c>
      <c r="O19" s="121" t="s">
        <v>16</v>
      </c>
      <c r="P19" s="120" t="s">
        <v>16</v>
      </c>
      <c r="Q19" s="120" t="s">
        <v>16</v>
      </c>
      <c r="R19" s="121" t="s">
        <v>16</v>
      </c>
      <c r="S19" s="120" t="s">
        <v>16</v>
      </c>
      <c r="T19" s="120" t="s">
        <v>16</v>
      </c>
      <c r="U19" s="121" t="s">
        <v>16</v>
      </c>
      <c r="V19" s="122" t="s">
        <v>16</v>
      </c>
      <c r="W19" s="122" t="s">
        <v>16</v>
      </c>
      <c r="X19" s="123" t="s">
        <v>16</v>
      </c>
      <c r="Y19" s="122" t="s">
        <v>16</v>
      </c>
      <c r="Z19" s="122" t="s">
        <v>16</v>
      </c>
      <c r="AA19" s="123" t="s">
        <v>16</v>
      </c>
      <c r="AB19" s="124">
        <v>14</v>
      </c>
      <c r="AC19" s="124" t="s">
        <v>15</v>
      </c>
      <c r="AD19" s="125">
        <v>14</v>
      </c>
      <c r="AE19" s="126">
        <v>13</v>
      </c>
      <c r="AF19" s="126">
        <v>13</v>
      </c>
      <c r="AG19" s="127">
        <v>16</v>
      </c>
      <c r="AH19" s="128">
        <v>13</v>
      </c>
      <c r="AI19" s="128">
        <v>13</v>
      </c>
      <c r="AJ19" s="129">
        <v>16</v>
      </c>
      <c r="AK19" s="130">
        <v>13</v>
      </c>
      <c r="AL19" s="130">
        <v>13</v>
      </c>
      <c r="AM19" s="131">
        <v>16</v>
      </c>
      <c r="AN19" s="130">
        <v>13</v>
      </c>
      <c r="AO19" s="130">
        <v>13</v>
      </c>
      <c r="AP19" s="131">
        <v>16</v>
      </c>
      <c r="AQ19" s="132" t="s">
        <v>16</v>
      </c>
      <c r="AR19" s="132" t="s">
        <v>16</v>
      </c>
      <c r="AS19" s="132" t="s">
        <v>16</v>
      </c>
      <c r="AT19" s="133" t="s">
        <v>16</v>
      </c>
      <c r="AU19" s="133" t="s">
        <v>16</v>
      </c>
      <c r="AV19" s="133" t="s">
        <v>16</v>
      </c>
      <c r="AW19" s="134" t="s">
        <v>16</v>
      </c>
      <c r="AX19" s="134" t="s">
        <v>16</v>
      </c>
      <c r="AY19" s="134" t="s">
        <v>16</v>
      </c>
      <c r="AZ19" s="122" t="s">
        <v>16</v>
      </c>
      <c r="BA19" s="122" t="s">
        <v>16</v>
      </c>
      <c r="BB19" s="122" t="s">
        <v>16</v>
      </c>
      <c r="BC19" s="122" t="s">
        <v>16</v>
      </c>
      <c r="BD19" s="122" t="s">
        <v>16</v>
      </c>
      <c r="BE19" s="122" t="s">
        <v>16</v>
      </c>
    </row>
    <row r="20" spans="1:57" s="135" customFormat="1" ht="13.5" thickBot="1" x14ac:dyDescent="0.25">
      <c r="A20" s="113">
        <v>40</v>
      </c>
      <c r="B20" s="113">
        <v>5510</v>
      </c>
      <c r="C20" s="114">
        <v>102</v>
      </c>
      <c r="D20" s="116" t="s">
        <v>16</v>
      </c>
      <c r="E20" s="116" t="s">
        <v>16</v>
      </c>
      <c r="F20" s="116" t="s">
        <v>16</v>
      </c>
      <c r="G20" s="116" t="s">
        <v>16</v>
      </c>
      <c r="H20" s="116" t="s">
        <v>16</v>
      </c>
      <c r="I20" s="116" t="s">
        <v>16</v>
      </c>
      <c r="J20" s="118" t="s">
        <v>16</v>
      </c>
      <c r="K20" s="118" t="s">
        <v>16</v>
      </c>
      <c r="L20" s="118" t="s">
        <v>16</v>
      </c>
      <c r="M20" s="120" t="s">
        <v>16</v>
      </c>
      <c r="N20" s="120" t="s">
        <v>16</v>
      </c>
      <c r="O20" s="120" t="s">
        <v>16</v>
      </c>
      <c r="P20" s="120" t="s">
        <v>16</v>
      </c>
      <c r="Q20" s="120" t="s">
        <v>16</v>
      </c>
      <c r="R20" s="120" t="s">
        <v>16</v>
      </c>
      <c r="S20" s="120" t="s">
        <v>16</v>
      </c>
      <c r="T20" s="120" t="s">
        <v>16</v>
      </c>
      <c r="U20" s="120" t="s">
        <v>16</v>
      </c>
      <c r="V20" s="122" t="s">
        <v>16</v>
      </c>
      <c r="W20" s="122" t="s">
        <v>16</v>
      </c>
      <c r="X20" s="122" t="s">
        <v>16</v>
      </c>
      <c r="Y20" s="122" t="s">
        <v>16</v>
      </c>
      <c r="Z20" s="122" t="s">
        <v>16</v>
      </c>
      <c r="AA20" s="122" t="s">
        <v>16</v>
      </c>
      <c r="AB20" s="124">
        <v>16</v>
      </c>
      <c r="AC20" s="124" t="s">
        <v>15</v>
      </c>
      <c r="AD20" s="125">
        <v>16</v>
      </c>
      <c r="AE20" s="126">
        <v>15</v>
      </c>
      <c r="AF20" s="126">
        <v>15</v>
      </c>
      <c r="AG20" s="127">
        <v>18</v>
      </c>
      <c r="AH20" s="128">
        <v>15</v>
      </c>
      <c r="AI20" s="128">
        <v>15</v>
      </c>
      <c r="AJ20" s="129">
        <v>18</v>
      </c>
      <c r="AK20" s="130">
        <v>13</v>
      </c>
      <c r="AL20" s="130">
        <v>13</v>
      </c>
      <c r="AM20" s="131">
        <v>16</v>
      </c>
      <c r="AN20" s="130">
        <v>15</v>
      </c>
      <c r="AO20" s="130">
        <v>15</v>
      </c>
      <c r="AP20" s="131">
        <v>18</v>
      </c>
      <c r="AQ20" s="132" t="s">
        <v>16</v>
      </c>
      <c r="AR20" s="132" t="s">
        <v>16</v>
      </c>
      <c r="AS20" s="132" t="s">
        <v>16</v>
      </c>
      <c r="AT20" s="133" t="s">
        <v>16</v>
      </c>
      <c r="AU20" s="133" t="s">
        <v>16</v>
      </c>
      <c r="AV20" s="133" t="s">
        <v>16</v>
      </c>
      <c r="AW20" s="134" t="s">
        <v>16</v>
      </c>
      <c r="AX20" s="134" t="s">
        <v>16</v>
      </c>
      <c r="AY20" s="134" t="s">
        <v>16</v>
      </c>
      <c r="AZ20" s="122" t="s">
        <v>16</v>
      </c>
      <c r="BA20" s="122" t="s">
        <v>16</v>
      </c>
      <c r="BB20" s="122" t="s">
        <v>16</v>
      </c>
      <c r="BC20" s="122" t="s">
        <v>16</v>
      </c>
      <c r="BD20" s="122" t="s">
        <v>16</v>
      </c>
      <c r="BE20" s="122" t="s">
        <v>16</v>
      </c>
    </row>
    <row r="21" spans="1:57" s="135" customFormat="1" ht="13.5" thickBot="1" x14ac:dyDescent="0.25">
      <c r="A21" s="113">
        <v>40</v>
      </c>
      <c r="B21" s="113">
        <v>5550</v>
      </c>
      <c r="C21" s="114">
        <v>110</v>
      </c>
      <c r="D21" s="116" t="s">
        <v>16</v>
      </c>
      <c r="E21" s="116" t="s">
        <v>16</v>
      </c>
      <c r="F21" s="116" t="s">
        <v>16</v>
      </c>
      <c r="G21" s="116" t="s">
        <v>16</v>
      </c>
      <c r="H21" s="116" t="s">
        <v>16</v>
      </c>
      <c r="I21" s="116" t="s">
        <v>16</v>
      </c>
      <c r="J21" s="118" t="s">
        <v>16</v>
      </c>
      <c r="K21" s="118" t="s">
        <v>16</v>
      </c>
      <c r="L21" s="118" t="s">
        <v>16</v>
      </c>
      <c r="M21" s="120" t="s">
        <v>16</v>
      </c>
      <c r="N21" s="120" t="s">
        <v>16</v>
      </c>
      <c r="O21" s="120" t="s">
        <v>16</v>
      </c>
      <c r="P21" s="120" t="s">
        <v>16</v>
      </c>
      <c r="Q21" s="120" t="s">
        <v>16</v>
      </c>
      <c r="R21" s="120" t="s">
        <v>16</v>
      </c>
      <c r="S21" s="120" t="s">
        <v>16</v>
      </c>
      <c r="T21" s="120" t="s">
        <v>16</v>
      </c>
      <c r="U21" s="120" t="s">
        <v>16</v>
      </c>
      <c r="V21" s="122" t="s">
        <v>16</v>
      </c>
      <c r="W21" s="122" t="s">
        <v>16</v>
      </c>
      <c r="X21" s="122" t="s">
        <v>16</v>
      </c>
      <c r="Y21" s="122" t="s">
        <v>16</v>
      </c>
      <c r="Z21" s="122" t="s">
        <v>16</v>
      </c>
      <c r="AA21" s="122" t="s">
        <v>16</v>
      </c>
      <c r="AB21" s="124">
        <v>24</v>
      </c>
      <c r="AC21" s="124" t="s">
        <v>15</v>
      </c>
      <c r="AD21" s="125">
        <v>24</v>
      </c>
      <c r="AE21" s="126">
        <v>19</v>
      </c>
      <c r="AF21" s="126">
        <v>19</v>
      </c>
      <c r="AG21" s="127">
        <v>22</v>
      </c>
      <c r="AH21" s="128">
        <v>20</v>
      </c>
      <c r="AI21" s="128">
        <v>20</v>
      </c>
      <c r="AJ21" s="129">
        <v>23</v>
      </c>
      <c r="AK21" s="130">
        <v>17</v>
      </c>
      <c r="AL21" s="130">
        <v>17</v>
      </c>
      <c r="AM21" s="131">
        <v>20</v>
      </c>
      <c r="AN21" s="130">
        <v>20</v>
      </c>
      <c r="AO21" s="130">
        <v>20</v>
      </c>
      <c r="AP21" s="131">
        <v>23</v>
      </c>
      <c r="AQ21" s="132" t="s">
        <v>16</v>
      </c>
      <c r="AR21" s="132" t="s">
        <v>16</v>
      </c>
      <c r="AS21" s="132" t="s">
        <v>16</v>
      </c>
      <c r="AT21" s="133" t="s">
        <v>16</v>
      </c>
      <c r="AU21" s="133" t="s">
        <v>16</v>
      </c>
      <c r="AV21" s="133" t="s">
        <v>16</v>
      </c>
      <c r="AW21" s="134" t="s">
        <v>16</v>
      </c>
      <c r="AX21" s="134" t="s">
        <v>16</v>
      </c>
      <c r="AY21" s="134" t="s">
        <v>16</v>
      </c>
      <c r="AZ21" s="122" t="s">
        <v>16</v>
      </c>
      <c r="BA21" s="122" t="s">
        <v>16</v>
      </c>
      <c r="BB21" s="122" t="s">
        <v>16</v>
      </c>
      <c r="BC21" s="122" t="s">
        <v>16</v>
      </c>
      <c r="BD21" s="122" t="s">
        <v>16</v>
      </c>
      <c r="BE21" s="122" t="s">
        <v>16</v>
      </c>
    </row>
    <row r="22" spans="1:57" s="135" customFormat="1" ht="19.5" customHeight="1" thickBot="1" x14ac:dyDescent="0.25">
      <c r="A22" s="113">
        <v>40</v>
      </c>
      <c r="B22" s="113">
        <v>5670</v>
      </c>
      <c r="C22" s="114">
        <v>134</v>
      </c>
      <c r="D22" s="116" t="s">
        <v>16</v>
      </c>
      <c r="E22" s="116" t="s">
        <v>16</v>
      </c>
      <c r="F22" s="116" t="s">
        <v>16</v>
      </c>
      <c r="G22" s="116" t="s">
        <v>16</v>
      </c>
      <c r="H22" s="116" t="s">
        <v>16</v>
      </c>
      <c r="I22" s="116" t="s">
        <v>16</v>
      </c>
      <c r="J22" s="118" t="s">
        <v>16</v>
      </c>
      <c r="K22" s="118" t="s">
        <v>16</v>
      </c>
      <c r="L22" s="118" t="s">
        <v>16</v>
      </c>
      <c r="M22" s="120" t="s">
        <v>16</v>
      </c>
      <c r="N22" s="120" t="s">
        <v>16</v>
      </c>
      <c r="O22" s="120" t="s">
        <v>16</v>
      </c>
      <c r="P22" s="120" t="s">
        <v>16</v>
      </c>
      <c r="Q22" s="120" t="s">
        <v>16</v>
      </c>
      <c r="R22" s="120" t="s">
        <v>16</v>
      </c>
      <c r="S22" s="120" t="s">
        <v>16</v>
      </c>
      <c r="T22" s="120" t="s">
        <v>16</v>
      </c>
      <c r="U22" s="120" t="s">
        <v>16</v>
      </c>
      <c r="V22" s="122" t="s">
        <v>16</v>
      </c>
      <c r="W22" s="122" t="s">
        <v>16</v>
      </c>
      <c r="X22" s="122" t="s">
        <v>16</v>
      </c>
      <c r="Y22" s="122" t="s">
        <v>16</v>
      </c>
      <c r="Z22" s="122" t="s">
        <v>16</v>
      </c>
      <c r="AA22" s="122" t="s">
        <v>16</v>
      </c>
      <c r="AB22" s="124">
        <v>24</v>
      </c>
      <c r="AC22" s="124" t="s">
        <v>15</v>
      </c>
      <c r="AD22" s="125">
        <v>24</v>
      </c>
      <c r="AE22" s="126">
        <v>19</v>
      </c>
      <c r="AF22" s="126">
        <v>19</v>
      </c>
      <c r="AG22" s="127">
        <v>22</v>
      </c>
      <c r="AH22" s="128">
        <v>21</v>
      </c>
      <c r="AI22" s="128">
        <v>21</v>
      </c>
      <c r="AJ22" s="129">
        <v>24</v>
      </c>
      <c r="AK22" s="130">
        <v>17</v>
      </c>
      <c r="AL22" s="130">
        <v>17</v>
      </c>
      <c r="AM22" s="131">
        <v>20</v>
      </c>
      <c r="AN22" s="130">
        <v>21</v>
      </c>
      <c r="AO22" s="130">
        <v>21</v>
      </c>
      <c r="AP22" s="131">
        <v>24</v>
      </c>
      <c r="AQ22" s="132" t="s">
        <v>16</v>
      </c>
      <c r="AR22" s="132" t="s">
        <v>16</v>
      </c>
      <c r="AS22" s="132" t="s">
        <v>16</v>
      </c>
      <c r="AT22" s="133" t="s">
        <v>16</v>
      </c>
      <c r="AU22" s="133" t="s">
        <v>16</v>
      </c>
      <c r="AV22" s="133" t="s">
        <v>16</v>
      </c>
      <c r="AW22" s="134" t="s">
        <v>16</v>
      </c>
      <c r="AX22" s="134" t="s">
        <v>16</v>
      </c>
      <c r="AY22" s="134" t="s">
        <v>16</v>
      </c>
      <c r="AZ22" s="122" t="s">
        <v>16</v>
      </c>
      <c r="BA22" s="122" t="s">
        <v>16</v>
      </c>
      <c r="BB22" s="122" t="s">
        <v>16</v>
      </c>
      <c r="BC22" s="122" t="s">
        <v>16</v>
      </c>
      <c r="BD22" s="122" t="s">
        <v>16</v>
      </c>
      <c r="BE22" s="122" t="s">
        <v>16</v>
      </c>
    </row>
    <row r="23" spans="1:57" s="115" customFormat="1" ht="13.5" thickBot="1" x14ac:dyDescent="0.25">
      <c r="A23" s="113">
        <v>40</v>
      </c>
      <c r="B23" s="113">
        <v>5755</v>
      </c>
      <c r="C23" s="114">
        <v>151</v>
      </c>
      <c r="D23" s="139" t="s">
        <v>16</v>
      </c>
      <c r="E23" s="139" t="s">
        <v>16</v>
      </c>
      <c r="F23" s="139" t="s">
        <v>16</v>
      </c>
      <c r="G23" s="139" t="s">
        <v>16</v>
      </c>
      <c r="H23" s="139" t="s">
        <v>16</v>
      </c>
      <c r="I23" s="139" t="s">
        <v>16</v>
      </c>
      <c r="J23" s="141" t="s">
        <v>16</v>
      </c>
      <c r="K23" s="141" t="s">
        <v>16</v>
      </c>
      <c r="L23" s="141" t="s">
        <v>16</v>
      </c>
      <c r="M23" s="143" t="s">
        <v>16</v>
      </c>
      <c r="N23" s="143" t="s">
        <v>16</v>
      </c>
      <c r="O23" s="143" t="s">
        <v>16</v>
      </c>
      <c r="P23" s="143" t="s">
        <v>16</v>
      </c>
      <c r="Q23" s="143" t="s">
        <v>16</v>
      </c>
      <c r="R23" s="143" t="s">
        <v>16</v>
      </c>
      <c r="S23" s="143" t="s">
        <v>16</v>
      </c>
      <c r="T23" s="143" t="s">
        <v>16</v>
      </c>
      <c r="U23" s="143" t="s">
        <v>16</v>
      </c>
      <c r="V23" s="145" t="s">
        <v>16</v>
      </c>
      <c r="W23" s="145" t="s">
        <v>16</v>
      </c>
      <c r="X23" s="145" t="s">
        <v>16</v>
      </c>
      <c r="Y23" s="145" t="s">
        <v>16</v>
      </c>
      <c r="Z23" s="145" t="s">
        <v>16</v>
      </c>
      <c r="AA23" s="145" t="s">
        <v>16</v>
      </c>
      <c r="AB23" s="113">
        <v>24</v>
      </c>
      <c r="AC23" s="113" t="s">
        <v>15</v>
      </c>
      <c r="AD23" s="156">
        <v>24</v>
      </c>
      <c r="AE23" s="147">
        <v>20</v>
      </c>
      <c r="AF23" s="147">
        <v>20</v>
      </c>
      <c r="AG23" s="157">
        <v>23</v>
      </c>
      <c r="AH23" s="148">
        <v>20</v>
      </c>
      <c r="AI23" s="148">
        <v>20</v>
      </c>
      <c r="AJ23" s="158">
        <v>23</v>
      </c>
      <c r="AK23" s="149">
        <v>18</v>
      </c>
      <c r="AL23" s="149">
        <v>18</v>
      </c>
      <c r="AM23" s="159">
        <v>21</v>
      </c>
      <c r="AN23" s="149">
        <v>20</v>
      </c>
      <c r="AO23" s="149">
        <v>20</v>
      </c>
      <c r="AP23" s="159">
        <v>23</v>
      </c>
      <c r="AQ23" s="150" t="s">
        <v>16</v>
      </c>
      <c r="AR23" s="150" t="s">
        <v>16</v>
      </c>
      <c r="AS23" s="150" t="s">
        <v>16</v>
      </c>
      <c r="AT23" s="152" t="s">
        <v>16</v>
      </c>
      <c r="AU23" s="152" t="s">
        <v>16</v>
      </c>
      <c r="AV23" s="152" t="s">
        <v>16</v>
      </c>
      <c r="AW23" s="154" t="s">
        <v>16</v>
      </c>
      <c r="AX23" s="154" t="s">
        <v>16</v>
      </c>
      <c r="AY23" s="154" t="s">
        <v>16</v>
      </c>
      <c r="AZ23" s="145" t="s">
        <v>16</v>
      </c>
      <c r="BA23" s="145" t="s">
        <v>16</v>
      </c>
      <c r="BB23" s="145" t="s">
        <v>16</v>
      </c>
      <c r="BC23" s="145" t="s">
        <v>16</v>
      </c>
      <c r="BD23" s="145" t="s">
        <v>16</v>
      </c>
      <c r="BE23" s="145" t="s">
        <v>16</v>
      </c>
    </row>
    <row r="24" spans="1:57" s="115" customFormat="1" ht="13.5" thickBot="1" x14ac:dyDescent="0.25">
      <c r="A24" s="113">
        <v>40</v>
      </c>
      <c r="B24" s="113">
        <v>5795</v>
      </c>
      <c r="C24" s="114">
        <v>159</v>
      </c>
      <c r="D24" s="139" t="s">
        <v>16</v>
      </c>
      <c r="E24" s="139" t="s">
        <v>16</v>
      </c>
      <c r="F24" s="139" t="s">
        <v>16</v>
      </c>
      <c r="G24" s="139" t="s">
        <v>16</v>
      </c>
      <c r="H24" s="139" t="s">
        <v>16</v>
      </c>
      <c r="I24" s="139" t="s">
        <v>16</v>
      </c>
      <c r="J24" s="141" t="s">
        <v>16</v>
      </c>
      <c r="K24" s="141" t="s">
        <v>16</v>
      </c>
      <c r="L24" s="141" t="s">
        <v>16</v>
      </c>
      <c r="M24" s="143" t="s">
        <v>16</v>
      </c>
      <c r="N24" s="143" t="s">
        <v>16</v>
      </c>
      <c r="O24" s="143" t="s">
        <v>16</v>
      </c>
      <c r="P24" s="143" t="s">
        <v>16</v>
      </c>
      <c r="Q24" s="143" t="s">
        <v>16</v>
      </c>
      <c r="R24" s="143" t="s">
        <v>16</v>
      </c>
      <c r="S24" s="143" t="s">
        <v>16</v>
      </c>
      <c r="T24" s="143" t="s">
        <v>16</v>
      </c>
      <c r="U24" s="143" t="s">
        <v>16</v>
      </c>
      <c r="V24" s="145" t="s">
        <v>16</v>
      </c>
      <c r="W24" s="145" t="s">
        <v>16</v>
      </c>
      <c r="X24" s="145" t="s">
        <v>16</v>
      </c>
      <c r="Y24" s="145" t="s">
        <v>16</v>
      </c>
      <c r="Z24" s="145" t="s">
        <v>16</v>
      </c>
      <c r="AA24" s="145" t="s">
        <v>16</v>
      </c>
      <c r="AB24" s="113">
        <v>23</v>
      </c>
      <c r="AC24" s="113" t="s">
        <v>15</v>
      </c>
      <c r="AD24" s="156">
        <v>23</v>
      </c>
      <c r="AE24" s="147">
        <v>18</v>
      </c>
      <c r="AF24" s="147">
        <v>18</v>
      </c>
      <c r="AG24" s="157">
        <v>21</v>
      </c>
      <c r="AH24" s="148">
        <v>18</v>
      </c>
      <c r="AI24" s="148">
        <v>18</v>
      </c>
      <c r="AJ24" s="158">
        <v>21</v>
      </c>
      <c r="AK24" s="149">
        <v>16</v>
      </c>
      <c r="AL24" s="149">
        <v>16</v>
      </c>
      <c r="AM24" s="159">
        <v>19</v>
      </c>
      <c r="AN24" s="149">
        <v>18</v>
      </c>
      <c r="AO24" s="149">
        <v>18</v>
      </c>
      <c r="AP24" s="159">
        <v>21</v>
      </c>
      <c r="AQ24" s="150" t="s">
        <v>16</v>
      </c>
      <c r="AR24" s="150" t="s">
        <v>16</v>
      </c>
      <c r="AS24" s="150" t="s">
        <v>16</v>
      </c>
      <c r="AT24" s="152" t="s">
        <v>16</v>
      </c>
      <c r="AU24" s="152" t="s">
        <v>16</v>
      </c>
      <c r="AV24" s="152" t="s">
        <v>16</v>
      </c>
      <c r="AW24" s="154" t="s">
        <v>16</v>
      </c>
      <c r="AX24" s="154" t="s">
        <v>16</v>
      </c>
      <c r="AY24" s="154" t="s">
        <v>16</v>
      </c>
      <c r="AZ24" s="145" t="s">
        <v>16</v>
      </c>
      <c r="BA24" s="145" t="s">
        <v>16</v>
      </c>
      <c r="BB24" s="145" t="s">
        <v>16</v>
      </c>
      <c r="BC24" s="145" t="s">
        <v>16</v>
      </c>
      <c r="BD24" s="145" t="s">
        <v>16</v>
      </c>
      <c r="BE24" s="145" t="s">
        <v>16</v>
      </c>
    </row>
    <row r="25" spans="1:57" s="135" customFormat="1" ht="13.5" thickBot="1" x14ac:dyDescent="0.25">
      <c r="A25" s="113">
        <v>80</v>
      </c>
      <c r="B25" s="113">
        <v>5530</v>
      </c>
      <c r="C25" s="114">
        <v>106</v>
      </c>
      <c r="D25" s="116" t="s">
        <v>16</v>
      </c>
      <c r="E25" s="116" t="s">
        <v>16</v>
      </c>
      <c r="F25" s="116" t="s">
        <v>16</v>
      </c>
      <c r="G25" s="116" t="s">
        <v>16</v>
      </c>
      <c r="H25" s="116" t="s">
        <v>16</v>
      </c>
      <c r="I25" s="116" t="s">
        <v>16</v>
      </c>
      <c r="J25" s="118" t="s">
        <v>16</v>
      </c>
      <c r="K25" s="118" t="s">
        <v>16</v>
      </c>
      <c r="L25" s="118" t="s">
        <v>16</v>
      </c>
      <c r="M25" s="120" t="s">
        <v>16</v>
      </c>
      <c r="N25" s="120" t="s">
        <v>16</v>
      </c>
      <c r="O25" s="120" t="s">
        <v>16</v>
      </c>
      <c r="P25" s="120" t="s">
        <v>16</v>
      </c>
      <c r="Q25" s="120" t="s">
        <v>16</v>
      </c>
      <c r="R25" s="120" t="s">
        <v>16</v>
      </c>
      <c r="S25" s="120" t="s">
        <v>16</v>
      </c>
      <c r="T25" s="120" t="s">
        <v>16</v>
      </c>
      <c r="U25" s="120" t="s">
        <v>16</v>
      </c>
      <c r="V25" s="122" t="s">
        <v>16</v>
      </c>
      <c r="W25" s="122" t="s">
        <v>16</v>
      </c>
      <c r="X25" s="122" t="s">
        <v>16</v>
      </c>
      <c r="Y25" s="122" t="s">
        <v>16</v>
      </c>
      <c r="Z25" s="122" t="s">
        <v>16</v>
      </c>
      <c r="AA25" s="122" t="s">
        <v>16</v>
      </c>
      <c r="AB25" s="124" t="s">
        <v>16</v>
      </c>
      <c r="AC25" s="124" t="s">
        <v>16</v>
      </c>
      <c r="AD25" s="124" t="s">
        <v>16</v>
      </c>
      <c r="AE25" s="126" t="s">
        <v>16</v>
      </c>
      <c r="AF25" s="126" t="s">
        <v>16</v>
      </c>
      <c r="AG25" s="126" t="s">
        <v>16</v>
      </c>
      <c r="AH25" s="128" t="s">
        <v>16</v>
      </c>
      <c r="AI25" s="128" t="s">
        <v>16</v>
      </c>
      <c r="AJ25" s="128" t="s">
        <v>16</v>
      </c>
      <c r="AK25" s="130" t="s">
        <v>16</v>
      </c>
      <c r="AL25" s="130" t="s">
        <v>16</v>
      </c>
      <c r="AM25" s="130" t="s">
        <v>16</v>
      </c>
      <c r="AN25" s="130" t="s">
        <v>16</v>
      </c>
      <c r="AO25" s="130" t="s">
        <v>16</v>
      </c>
      <c r="AP25" s="130" t="s">
        <v>16</v>
      </c>
      <c r="AQ25" s="132">
        <v>15</v>
      </c>
      <c r="AR25" s="132" t="s">
        <v>15</v>
      </c>
      <c r="AS25" s="136">
        <v>15</v>
      </c>
      <c r="AT25" s="133">
        <v>13</v>
      </c>
      <c r="AU25" s="133">
        <v>13</v>
      </c>
      <c r="AV25" s="137">
        <v>16</v>
      </c>
      <c r="AW25" s="134">
        <v>13</v>
      </c>
      <c r="AX25" s="134">
        <v>13</v>
      </c>
      <c r="AY25" s="138">
        <v>16</v>
      </c>
      <c r="AZ25" s="122">
        <v>11</v>
      </c>
      <c r="BA25" s="122">
        <v>11</v>
      </c>
      <c r="BB25" s="123">
        <v>14</v>
      </c>
      <c r="BC25" s="122">
        <v>13</v>
      </c>
      <c r="BD25" s="122">
        <v>13</v>
      </c>
      <c r="BE25" s="123">
        <v>16</v>
      </c>
    </row>
    <row r="26" spans="1:57" s="115" customFormat="1" ht="13.5" thickBot="1" x14ac:dyDescent="0.25">
      <c r="A26" s="113">
        <v>80</v>
      </c>
      <c r="B26" s="113">
        <v>5775</v>
      </c>
      <c r="C26" s="114">
        <v>155</v>
      </c>
      <c r="D26" s="139" t="s">
        <v>16</v>
      </c>
      <c r="E26" s="139" t="s">
        <v>16</v>
      </c>
      <c r="F26" s="139" t="s">
        <v>16</v>
      </c>
      <c r="G26" s="139" t="s">
        <v>16</v>
      </c>
      <c r="H26" s="139" t="s">
        <v>16</v>
      </c>
      <c r="I26" s="139" t="s">
        <v>16</v>
      </c>
      <c r="J26" s="141" t="s">
        <v>16</v>
      </c>
      <c r="K26" s="141" t="s">
        <v>16</v>
      </c>
      <c r="L26" s="141" t="s">
        <v>16</v>
      </c>
      <c r="M26" s="143" t="s">
        <v>16</v>
      </c>
      <c r="N26" s="143" t="s">
        <v>16</v>
      </c>
      <c r="O26" s="143" t="s">
        <v>16</v>
      </c>
      <c r="P26" s="143" t="s">
        <v>16</v>
      </c>
      <c r="Q26" s="143" t="s">
        <v>16</v>
      </c>
      <c r="R26" s="143" t="s">
        <v>16</v>
      </c>
      <c r="S26" s="143" t="s">
        <v>16</v>
      </c>
      <c r="T26" s="143" t="s">
        <v>16</v>
      </c>
      <c r="U26" s="143" t="s">
        <v>16</v>
      </c>
      <c r="V26" s="145" t="s">
        <v>16</v>
      </c>
      <c r="W26" s="145" t="s">
        <v>16</v>
      </c>
      <c r="X26" s="145" t="s">
        <v>16</v>
      </c>
      <c r="Y26" s="145" t="s">
        <v>16</v>
      </c>
      <c r="Z26" s="145" t="s">
        <v>16</v>
      </c>
      <c r="AA26" s="145" t="s">
        <v>16</v>
      </c>
      <c r="AB26" s="113" t="s">
        <v>16</v>
      </c>
      <c r="AC26" s="113" t="s">
        <v>16</v>
      </c>
      <c r="AD26" s="113" t="s">
        <v>16</v>
      </c>
      <c r="AE26" s="147" t="s">
        <v>16</v>
      </c>
      <c r="AF26" s="147" t="s">
        <v>16</v>
      </c>
      <c r="AG26" s="147" t="s">
        <v>16</v>
      </c>
      <c r="AH26" s="148" t="s">
        <v>16</v>
      </c>
      <c r="AI26" s="148" t="s">
        <v>16</v>
      </c>
      <c r="AJ26" s="148" t="s">
        <v>16</v>
      </c>
      <c r="AK26" s="149" t="s">
        <v>16</v>
      </c>
      <c r="AL26" s="149" t="s">
        <v>16</v>
      </c>
      <c r="AM26" s="149" t="s">
        <v>16</v>
      </c>
      <c r="AN26" s="149" t="s">
        <v>16</v>
      </c>
      <c r="AO26" s="149" t="s">
        <v>16</v>
      </c>
      <c r="AP26" s="149" t="s">
        <v>16</v>
      </c>
      <c r="AQ26" s="150">
        <v>24</v>
      </c>
      <c r="AR26" s="150" t="s">
        <v>15</v>
      </c>
      <c r="AS26" s="151">
        <v>24</v>
      </c>
      <c r="AT26" s="152">
        <v>24</v>
      </c>
      <c r="AU26" s="152">
        <v>24</v>
      </c>
      <c r="AV26" s="153">
        <v>27</v>
      </c>
      <c r="AW26" s="154">
        <v>24</v>
      </c>
      <c r="AX26" s="154">
        <v>24</v>
      </c>
      <c r="AY26" s="155">
        <v>27</v>
      </c>
      <c r="AZ26" s="145">
        <v>18</v>
      </c>
      <c r="BA26" s="145">
        <v>18</v>
      </c>
      <c r="BB26" s="146">
        <v>21</v>
      </c>
      <c r="BC26" s="145">
        <v>24</v>
      </c>
      <c r="BD26" s="145">
        <v>24</v>
      </c>
      <c r="BE26" s="146">
        <v>27</v>
      </c>
    </row>
    <row r="27" spans="1:57" ht="15.75" thickBot="1" x14ac:dyDescent="0.3">
      <c r="A27" s="416" t="s">
        <v>25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8"/>
    </row>
    <row r="28" spans="1:57" ht="15.75" thickBot="1" x14ac:dyDescent="0.3"/>
    <row r="29" spans="1:57" ht="24" customHeight="1" thickBot="1" x14ac:dyDescent="0.35">
      <c r="A29" s="524" t="s">
        <v>23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525"/>
      <c r="AI29" s="525"/>
      <c r="AJ29" s="525"/>
      <c r="AK29" s="525"/>
      <c r="AL29" s="525"/>
      <c r="AM29" s="525"/>
      <c r="AN29" s="525"/>
      <c r="AO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  <c r="AZ29" s="525"/>
      <c r="BA29" s="525"/>
      <c r="BB29" s="525"/>
      <c r="BC29" s="525"/>
      <c r="BD29" s="525"/>
      <c r="BE29" s="526"/>
    </row>
    <row r="30" spans="1:57" ht="21" customHeight="1" thickBot="1" x14ac:dyDescent="0.3">
      <c r="A30" s="527" t="s">
        <v>60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8"/>
      <c r="AR30" s="528"/>
      <c r="AS30" s="528"/>
      <c r="AT30" s="528"/>
      <c r="AU30" s="528"/>
      <c r="AV30" s="528"/>
      <c r="AW30" s="528"/>
      <c r="AX30" s="528"/>
      <c r="AY30" s="528"/>
      <c r="AZ30" s="528"/>
      <c r="BA30" s="528"/>
      <c r="BB30" s="528"/>
      <c r="BC30" s="528"/>
      <c r="BD30" s="528"/>
      <c r="BE30" s="529"/>
    </row>
    <row r="31" spans="1:57" ht="19.5" customHeight="1" x14ac:dyDescent="0.3">
      <c r="A31" s="35"/>
      <c r="B31" s="32"/>
      <c r="C31" s="36"/>
      <c r="D31" s="478" t="s">
        <v>199</v>
      </c>
      <c r="E31" s="479"/>
      <c r="F31" s="480"/>
      <c r="G31" s="478" t="s">
        <v>199</v>
      </c>
      <c r="H31" s="479"/>
      <c r="I31" s="480"/>
      <c r="J31" s="481" t="s">
        <v>200</v>
      </c>
      <c r="K31" s="482"/>
      <c r="L31" s="483"/>
      <c r="M31" s="484" t="s">
        <v>202</v>
      </c>
      <c r="N31" s="485"/>
      <c r="O31" s="486"/>
      <c r="P31" s="484" t="s">
        <v>202</v>
      </c>
      <c r="Q31" s="485"/>
      <c r="R31" s="486"/>
      <c r="S31" s="484" t="s">
        <v>201</v>
      </c>
      <c r="T31" s="485"/>
      <c r="U31" s="486"/>
      <c r="V31" s="487" t="s">
        <v>206</v>
      </c>
      <c r="W31" s="488"/>
      <c r="X31" s="489"/>
      <c r="Y31" s="487" t="s">
        <v>206</v>
      </c>
      <c r="Z31" s="488"/>
      <c r="AA31" s="489"/>
      <c r="AB31" s="453" t="s">
        <v>212</v>
      </c>
      <c r="AC31" s="454"/>
      <c r="AD31" s="455"/>
      <c r="AE31" s="509" t="s">
        <v>212</v>
      </c>
      <c r="AF31" s="509"/>
      <c r="AG31" s="509"/>
      <c r="AH31" s="520" t="s">
        <v>212</v>
      </c>
      <c r="AI31" s="521"/>
      <c r="AJ31" s="522"/>
      <c r="AK31" s="428" t="s">
        <v>203</v>
      </c>
      <c r="AL31" s="429"/>
      <c r="AM31" s="429"/>
      <c r="AN31" s="428" t="s">
        <v>203</v>
      </c>
      <c r="AO31" s="429"/>
      <c r="AP31" s="430"/>
      <c r="AQ31" s="523" t="s">
        <v>211</v>
      </c>
      <c r="AR31" s="523"/>
      <c r="AS31" s="523"/>
      <c r="AT31" s="512" t="s">
        <v>211</v>
      </c>
      <c r="AU31" s="513"/>
      <c r="AV31" s="514"/>
      <c r="AW31" s="473" t="s">
        <v>208</v>
      </c>
      <c r="AX31" s="473"/>
      <c r="AY31" s="474"/>
      <c r="AZ31" s="431" t="s">
        <v>205</v>
      </c>
      <c r="BA31" s="432"/>
      <c r="BB31" s="433"/>
      <c r="BC31" s="431" t="s">
        <v>205</v>
      </c>
      <c r="BD31" s="432"/>
      <c r="BE31" s="433"/>
    </row>
    <row r="32" spans="1:57" ht="15" customHeight="1" x14ac:dyDescent="0.25">
      <c r="A32" s="33"/>
      <c r="B32" s="31"/>
      <c r="C32" s="34"/>
      <c r="D32" s="445"/>
      <c r="E32" s="340"/>
      <c r="F32" s="446"/>
      <c r="G32" s="445"/>
      <c r="H32" s="340"/>
      <c r="I32" s="446"/>
      <c r="J32" s="447"/>
      <c r="K32" s="343"/>
      <c r="L32" s="344"/>
      <c r="M32" s="448"/>
      <c r="N32" s="449"/>
      <c r="O32" s="450"/>
      <c r="P32" s="448"/>
      <c r="Q32" s="449"/>
      <c r="R32" s="450"/>
      <c r="S32" s="448"/>
      <c r="T32" s="449"/>
      <c r="U32" s="450"/>
      <c r="V32" s="451" t="s">
        <v>209</v>
      </c>
      <c r="W32" s="316"/>
      <c r="X32" s="452"/>
      <c r="Y32" s="451" t="s">
        <v>235</v>
      </c>
      <c r="Z32" s="316"/>
      <c r="AA32" s="452"/>
      <c r="AB32" s="442" t="s">
        <v>209</v>
      </c>
      <c r="AC32" s="443"/>
      <c r="AD32" s="444"/>
      <c r="AE32" s="502" t="s">
        <v>209</v>
      </c>
      <c r="AF32" s="503"/>
      <c r="AG32" s="502"/>
      <c r="AH32" s="475" t="s">
        <v>210</v>
      </c>
      <c r="AI32" s="476"/>
      <c r="AJ32" s="477"/>
      <c r="AK32" s="434" t="s">
        <v>209</v>
      </c>
      <c r="AL32" s="435"/>
      <c r="AM32" s="435"/>
      <c r="AN32" s="434" t="s">
        <v>210</v>
      </c>
      <c r="AO32" s="435"/>
      <c r="AP32" s="436"/>
      <c r="AQ32" s="516" t="s">
        <v>209</v>
      </c>
      <c r="AR32" s="516"/>
      <c r="AS32" s="516"/>
      <c r="AT32" s="518" t="s">
        <v>209</v>
      </c>
      <c r="AU32" s="346"/>
      <c r="AV32" s="519"/>
      <c r="AW32" s="515" t="s">
        <v>210</v>
      </c>
      <c r="AX32" s="515"/>
      <c r="AY32" s="517"/>
      <c r="AZ32" s="437" t="s">
        <v>210</v>
      </c>
      <c r="BA32" s="438"/>
      <c r="BB32" s="439"/>
      <c r="BC32" s="437" t="s">
        <v>210</v>
      </c>
      <c r="BD32" s="438"/>
      <c r="BE32" s="439"/>
    </row>
    <row r="33" spans="1:57" ht="15" customHeight="1" x14ac:dyDescent="0.25">
      <c r="A33" s="35"/>
      <c r="B33" s="32"/>
      <c r="C33" s="36"/>
      <c r="D33" s="445" t="s">
        <v>4</v>
      </c>
      <c r="E33" s="340"/>
      <c r="F33" s="446"/>
      <c r="G33" s="445" t="s">
        <v>5</v>
      </c>
      <c r="H33" s="340"/>
      <c r="I33" s="446"/>
      <c r="J33" s="447" t="s">
        <v>5</v>
      </c>
      <c r="K33" s="343"/>
      <c r="L33" s="344"/>
      <c r="M33" s="448" t="s">
        <v>4</v>
      </c>
      <c r="N33" s="449"/>
      <c r="O33" s="450"/>
      <c r="P33" s="448" t="s">
        <v>5</v>
      </c>
      <c r="Q33" s="449"/>
      <c r="R33" s="450"/>
      <c r="S33" s="448" t="s">
        <v>5</v>
      </c>
      <c r="T33" s="449"/>
      <c r="U33" s="450"/>
      <c r="V33" s="451" t="s">
        <v>5</v>
      </c>
      <c r="W33" s="316"/>
      <c r="X33" s="452"/>
      <c r="Y33" s="451" t="s">
        <v>5</v>
      </c>
      <c r="Z33" s="316"/>
      <c r="AA33" s="452"/>
      <c r="AB33" s="442" t="s">
        <v>4</v>
      </c>
      <c r="AC33" s="443"/>
      <c r="AD33" s="444"/>
      <c r="AE33" s="502" t="s">
        <v>5</v>
      </c>
      <c r="AF33" s="503"/>
      <c r="AG33" s="502"/>
      <c r="AH33" s="475" t="s">
        <v>5</v>
      </c>
      <c r="AI33" s="476"/>
      <c r="AJ33" s="477"/>
      <c r="AK33" s="434" t="s">
        <v>5</v>
      </c>
      <c r="AL33" s="435"/>
      <c r="AM33" s="435"/>
      <c r="AN33" s="434" t="s">
        <v>5</v>
      </c>
      <c r="AO33" s="435"/>
      <c r="AP33" s="436"/>
      <c r="AQ33" s="516" t="s">
        <v>4</v>
      </c>
      <c r="AR33" s="516"/>
      <c r="AS33" s="516"/>
      <c r="AT33" s="518" t="s">
        <v>5</v>
      </c>
      <c r="AU33" s="346"/>
      <c r="AV33" s="519"/>
      <c r="AW33" s="515" t="s">
        <v>5</v>
      </c>
      <c r="AX33" s="515"/>
      <c r="AY33" s="515"/>
      <c r="AZ33" s="437" t="s">
        <v>5</v>
      </c>
      <c r="BA33" s="438"/>
      <c r="BB33" s="439"/>
      <c r="BC33" s="437" t="s">
        <v>5</v>
      </c>
      <c r="BD33" s="438"/>
      <c r="BE33" s="439"/>
    </row>
    <row r="34" spans="1:57" ht="19.5" customHeight="1" thickBot="1" x14ac:dyDescent="0.3">
      <c r="A34" s="37"/>
      <c r="B34" s="17"/>
      <c r="C34" s="38"/>
      <c r="D34" s="490" t="s">
        <v>7</v>
      </c>
      <c r="E34" s="491"/>
      <c r="F34" s="492"/>
      <c r="G34" s="490" t="s">
        <v>7</v>
      </c>
      <c r="H34" s="491"/>
      <c r="I34" s="492"/>
      <c r="J34" s="493" t="s">
        <v>7</v>
      </c>
      <c r="K34" s="494"/>
      <c r="L34" s="495"/>
      <c r="M34" s="496" t="s">
        <v>195</v>
      </c>
      <c r="N34" s="497"/>
      <c r="O34" s="498"/>
      <c r="P34" s="496" t="s">
        <v>195</v>
      </c>
      <c r="Q34" s="497"/>
      <c r="R34" s="498"/>
      <c r="S34" s="496" t="s">
        <v>24</v>
      </c>
      <c r="T34" s="497"/>
      <c r="U34" s="498"/>
      <c r="V34" s="499" t="s">
        <v>196</v>
      </c>
      <c r="W34" s="500"/>
      <c r="X34" s="501"/>
      <c r="Y34" s="499" t="s">
        <v>196</v>
      </c>
      <c r="Z34" s="500"/>
      <c r="AA34" s="501"/>
      <c r="AB34" s="468" t="s">
        <v>197</v>
      </c>
      <c r="AC34" s="469"/>
      <c r="AD34" s="470"/>
      <c r="AE34" s="507" t="s">
        <v>197</v>
      </c>
      <c r="AF34" s="507"/>
      <c r="AG34" s="508"/>
      <c r="AH34" s="419" t="s">
        <v>197</v>
      </c>
      <c r="AI34" s="420"/>
      <c r="AJ34" s="421"/>
      <c r="AK34" s="504" t="s">
        <v>197</v>
      </c>
      <c r="AL34" s="505"/>
      <c r="AM34" s="505"/>
      <c r="AN34" s="504" t="s">
        <v>197</v>
      </c>
      <c r="AO34" s="505"/>
      <c r="AP34" s="506"/>
      <c r="AQ34" s="422" t="s">
        <v>197</v>
      </c>
      <c r="AR34" s="422"/>
      <c r="AS34" s="422"/>
      <c r="AT34" s="423" t="s">
        <v>198</v>
      </c>
      <c r="AU34" s="424"/>
      <c r="AV34" s="425"/>
      <c r="AW34" s="426" t="s">
        <v>198</v>
      </c>
      <c r="AX34" s="426"/>
      <c r="AY34" s="427"/>
      <c r="AZ34" s="413" t="s">
        <v>198</v>
      </c>
      <c r="BA34" s="414"/>
      <c r="BB34" s="415"/>
      <c r="BC34" s="413" t="s">
        <v>198</v>
      </c>
      <c r="BD34" s="414"/>
      <c r="BE34" s="415"/>
    </row>
    <row r="35" spans="1:57" ht="15" customHeight="1" x14ac:dyDescent="0.25">
      <c r="A35" s="26" t="s">
        <v>10</v>
      </c>
      <c r="B35" s="456" t="s">
        <v>249</v>
      </c>
      <c r="C35" s="458" t="s">
        <v>242</v>
      </c>
      <c r="D35" s="288" t="s">
        <v>12</v>
      </c>
      <c r="E35" s="101" t="s">
        <v>12</v>
      </c>
      <c r="F35" s="460" t="s">
        <v>13</v>
      </c>
      <c r="G35" s="2" t="s">
        <v>12</v>
      </c>
      <c r="H35" s="2" t="s">
        <v>12</v>
      </c>
      <c r="I35" s="460" t="s">
        <v>13</v>
      </c>
      <c r="J35" s="3" t="s">
        <v>12</v>
      </c>
      <c r="K35" s="3" t="s">
        <v>12</v>
      </c>
      <c r="L35" s="462" t="s">
        <v>13</v>
      </c>
      <c r="M35" s="19" t="s">
        <v>12</v>
      </c>
      <c r="N35" s="19" t="s">
        <v>12</v>
      </c>
      <c r="O35" s="289" t="s">
        <v>13</v>
      </c>
      <c r="P35" s="19" t="s">
        <v>12</v>
      </c>
      <c r="Q35" s="19" t="s">
        <v>12</v>
      </c>
      <c r="R35" s="289" t="s">
        <v>13</v>
      </c>
      <c r="S35" s="20" t="s">
        <v>12</v>
      </c>
      <c r="T35" s="20" t="s">
        <v>12</v>
      </c>
      <c r="U35" s="464" t="s">
        <v>13</v>
      </c>
      <c r="V35" s="5" t="s">
        <v>12</v>
      </c>
      <c r="W35" s="5" t="s">
        <v>12</v>
      </c>
      <c r="X35" s="466" t="s">
        <v>13</v>
      </c>
      <c r="Y35" s="5" t="s">
        <v>12</v>
      </c>
      <c r="Z35" s="5" t="s">
        <v>12</v>
      </c>
      <c r="AA35" s="466" t="s">
        <v>13</v>
      </c>
      <c r="AB35" s="26" t="s">
        <v>12</v>
      </c>
      <c r="AC35" s="26" t="s">
        <v>12</v>
      </c>
      <c r="AD35" s="458" t="s">
        <v>13</v>
      </c>
      <c r="AE35" s="13" t="s">
        <v>12</v>
      </c>
      <c r="AF35" s="13" t="s">
        <v>12</v>
      </c>
      <c r="AG35" s="510" t="s">
        <v>13</v>
      </c>
      <c r="AH35" s="14" t="s">
        <v>12</v>
      </c>
      <c r="AI35" s="14" t="s">
        <v>12</v>
      </c>
      <c r="AJ35" s="290" t="s">
        <v>13</v>
      </c>
      <c r="AK35" s="15" t="s">
        <v>12</v>
      </c>
      <c r="AL35" s="15" t="s">
        <v>12</v>
      </c>
      <c r="AM35" s="471" t="s">
        <v>13</v>
      </c>
      <c r="AN35" s="287" t="s">
        <v>12</v>
      </c>
      <c r="AO35" s="15" t="s">
        <v>12</v>
      </c>
      <c r="AP35" s="440" t="s">
        <v>13</v>
      </c>
      <c r="AQ35" s="18" t="s">
        <v>12</v>
      </c>
      <c r="AR35" s="18" t="s">
        <v>12</v>
      </c>
      <c r="AS35" s="299" t="s">
        <v>13</v>
      </c>
      <c r="AT35" s="4" t="s">
        <v>12</v>
      </c>
      <c r="AU35" s="4" t="s">
        <v>12</v>
      </c>
      <c r="AV35" s="291" t="s">
        <v>13</v>
      </c>
      <c r="AW35" s="23" t="s">
        <v>12</v>
      </c>
      <c r="AX35" s="23" t="s">
        <v>12</v>
      </c>
      <c r="AY35" s="292" t="s">
        <v>13</v>
      </c>
      <c r="AZ35" s="5" t="s">
        <v>12</v>
      </c>
      <c r="BA35" s="5" t="s">
        <v>12</v>
      </c>
      <c r="BB35" s="293" t="s">
        <v>13</v>
      </c>
      <c r="BC35" s="5" t="s">
        <v>12</v>
      </c>
      <c r="BD35" s="5" t="s">
        <v>12</v>
      </c>
      <c r="BE35" s="466" t="s">
        <v>13</v>
      </c>
    </row>
    <row r="36" spans="1:57" ht="15.75" thickBot="1" x14ac:dyDescent="0.3">
      <c r="A36" s="39" t="s">
        <v>14</v>
      </c>
      <c r="B36" s="457"/>
      <c r="C36" s="459"/>
      <c r="D36" s="294">
        <v>1</v>
      </c>
      <c r="E36" s="2">
        <v>2</v>
      </c>
      <c r="F36" s="461"/>
      <c r="G36" s="2">
        <v>1</v>
      </c>
      <c r="H36" s="2">
        <v>2</v>
      </c>
      <c r="I36" s="461"/>
      <c r="J36" s="3">
        <v>1</v>
      </c>
      <c r="K36" s="3">
        <v>2</v>
      </c>
      <c r="L36" s="463"/>
      <c r="M36" s="19">
        <v>1</v>
      </c>
      <c r="N36" s="19">
        <v>2</v>
      </c>
      <c r="O36" s="92"/>
      <c r="P36" s="19">
        <v>1</v>
      </c>
      <c r="Q36" s="19">
        <v>2</v>
      </c>
      <c r="R36" s="92"/>
      <c r="S36" s="20">
        <v>1</v>
      </c>
      <c r="T36" s="20">
        <v>2</v>
      </c>
      <c r="U36" s="465"/>
      <c r="V36" s="5">
        <v>1</v>
      </c>
      <c r="W36" s="5">
        <v>2</v>
      </c>
      <c r="X36" s="467"/>
      <c r="Y36" s="5">
        <v>1</v>
      </c>
      <c r="Z36" s="5">
        <v>2</v>
      </c>
      <c r="AA36" s="467"/>
      <c r="AB36" s="26">
        <v>1</v>
      </c>
      <c r="AC36" s="26">
        <v>2</v>
      </c>
      <c r="AD36" s="459"/>
      <c r="AE36" s="13">
        <v>1</v>
      </c>
      <c r="AF36" s="13">
        <v>2</v>
      </c>
      <c r="AG36" s="511"/>
      <c r="AH36" s="14">
        <v>1</v>
      </c>
      <c r="AI36" s="14">
        <v>2</v>
      </c>
      <c r="AJ36" s="295"/>
      <c r="AK36" s="15">
        <v>1</v>
      </c>
      <c r="AL36" s="15">
        <v>2</v>
      </c>
      <c r="AM36" s="472"/>
      <c r="AN36" s="287">
        <v>1</v>
      </c>
      <c r="AO36" s="15">
        <v>2</v>
      </c>
      <c r="AP36" s="441"/>
      <c r="AQ36" s="18">
        <v>1</v>
      </c>
      <c r="AR36" s="18">
        <v>2</v>
      </c>
      <c r="AS36" s="300"/>
      <c r="AT36" s="4">
        <v>1</v>
      </c>
      <c r="AU36" s="4">
        <v>2</v>
      </c>
      <c r="AV36" s="296"/>
      <c r="AW36" s="23">
        <v>1</v>
      </c>
      <c r="AX36" s="23">
        <v>2</v>
      </c>
      <c r="AY36" s="297"/>
      <c r="AZ36" s="5">
        <v>1</v>
      </c>
      <c r="BA36" s="5">
        <v>2</v>
      </c>
      <c r="BB36" s="298"/>
      <c r="BC36" s="5">
        <v>1</v>
      </c>
      <c r="BD36" s="5">
        <v>2</v>
      </c>
      <c r="BE36" s="467"/>
    </row>
    <row r="37" spans="1:57" s="135" customFormat="1" ht="26.25" thickBot="1" x14ac:dyDescent="0.25">
      <c r="A37" s="113">
        <v>20</v>
      </c>
      <c r="B37" s="113" t="s">
        <v>69</v>
      </c>
      <c r="C37" s="113" t="s">
        <v>68</v>
      </c>
      <c r="D37" s="116">
        <v>18</v>
      </c>
      <c r="E37" s="116" t="s">
        <v>15</v>
      </c>
      <c r="F37" s="117">
        <v>18</v>
      </c>
      <c r="G37" s="116">
        <v>14</v>
      </c>
      <c r="H37" s="116">
        <v>14</v>
      </c>
      <c r="I37" s="117">
        <v>17</v>
      </c>
      <c r="J37" s="118">
        <v>11</v>
      </c>
      <c r="K37" s="118">
        <v>11</v>
      </c>
      <c r="L37" s="119">
        <v>14</v>
      </c>
      <c r="M37" s="160">
        <v>16</v>
      </c>
      <c r="N37" s="160" t="s">
        <v>15</v>
      </c>
      <c r="O37" s="161">
        <v>16</v>
      </c>
      <c r="P37" s="160">
        <v>14</v>
      </c>
      <c r="Q37" s="160">
        <v>14</v>
      </c>
      <c r="R37" s="161">
        <v>17</v>
      </c>
      <c r="S37" s="120">
        <v>13</v>
      </c>
      <c r="T37" s="120">
        <v>13</v>
      </c>
      <c r="U37" s="121">
        <v>16</v>
      </c>
      <c r="V37" s="122">
        <v>110</v>
      </c>
      <c r="W37" s="122">
        <v>10</v>
      </c>
      <c r="X37" s="123">
        <v>13</v>
      </c>
      <c r="Y37" s="122">
        <v>13</v>
      </c>
      <c r="Z37" s="122">
        <v>13</v>
      </c>
      <c r="AA37" s="123">
        <v>16</v>
      </c>
      <c r="AB37" s="124" t="s">
        <v>16</v>
      </c>
      <c r="AC37" s="124" t="s">
        <v>16</v>
      </c>
      <c r="AD37" s="125" t="s">
        <v>16</v>
      </c>
      <c r="AE37" s="126" t="s">
        <v>16</v>
      </c>
      <c r="AF37" s="126" t="s">
        <v>16</v>
      </c>
      <c r="AG37" s="127" t="s">
        <v>16</v>
      </c>
      <c r="AH37" s="128" t="s">
        <v>16</v>
      </c>
      <c r="AI37" s="128" t="s">
        <v>16</v>
      </c>
      <c r="AJ37" s="129" t="s">
        <v>16</v>
      </c>
      <c r="AK37" s="130" t="s">
        <v>16</v>
      </c>
      <c r="AL37" s="130" t="s">
        <v>16</v>
      </c>
      <c r="AM37" s="131" t="s">
        <v>16</v>
      </c>
      <c r="AN37" s="130" t="s">
        <v>16</v>
      </c>
      <c r="AO37" s="130" t="s">
        <v>16</v>
      </c>
      <c r="AP37" s="131" t="s">
        <v>16</v>
      </c>
      <c r="AQ37" s="132" t="s">
        <v>16</v>
      </c>
      <c r="AR37" s="132" t="s">
        <v>16</v>
      </c>
      <c r="AS37" s="132" t="s">
        <v>16</v>
      </c>
      <c r="AT37" s="133" t="s">
        <v>16</v>
      </c>
      <c r="AU37" s="133" t="s">
        <v>16</v>
      </c>
      <c r="AV37" s="133" t="s">
        <v>16</v>
      </c>
      <c r="AW37" s="134" t="s">
        <v>16</v>
      </c>
      <c r="AX37" s="134" t="s">
        <v>16</v>
      </c>
      <c r="AY37" s="134" t="s">
        <v>16</v>
      </c>
      <c r="AZ37" s="122" t="s">
        <v>16</v>
      </c>
      <c r="BA37" s="122" t="s">
        <v>16</v>
      </c>
      <c r="BB37" s="122" t="s">
        <v>16</v>
      </c>
      <c r="BC37" s="122" t="s">
        <v>16</v>
      </c>
      <c r="BD37" s="122" t="s">
        <v>16</v>
      </c>
      <c r="BE37" s="122" t="s">
        <v>16</v>
      </c>
    </row>
    <row r="38" spans="1:57" s="135" customFormat="1" ht="13.5" thickBot="1" x14ac:dyDescent="0.25">
      <c r="A38" s="113">
        <v>20</v>
      </c>
      <c r="B38" s="113">
        <v>5320</v>
      </c>
      <c r="C38" s="113">
        <v>64</v>
      </c>
      <c r="D38" s="116">
        <v>16</v>
      </c>
      <c r="E38" s="116" t="s">
        <v>15</v>
      </c>
      <c r="F38" s="117">
        <v>16</v>
      </c>
      <c r="G38" s="116">
        <v>13</v>
      </c>
      <c r="H38" s="116">
        <v>13</v>
      </c>
      <c r="I38" s="117">
        <v>16</v>
      </c>
      <c r="J38" s="118">
        <v>10</v>
      </c>
      <c r="K38" s="118">
        <v>10</v>
      </c>
      <c r="L38" s="119">
        <v>13</v>
      </c>
      <c r="M38" s="160">
        <v>16</v>
      </c>
      <c r="N38" s="160" t="s">
        <v>15</v>
      </c>
      <c r="O38" s="161">
        <v>16</v>
      </c>
      <c r="P38" s="160">
        <v>13</v>
      </c>
      <c r="Q38" s="160">
        <v>13</v>
      </c>
      <c r="R38" s="161">
        <v>16</v>
      </c>
      <c r="S38" s="120">
        <v>13</v>
      </c>
      <c r="T38" s="120">
        <v>13</v>
      </c>
      <c r="U38" s="121">
        <v>16</v>
      </c>
      <c r="V38" s="122">
        <v>10</v>
      </c>
      <c r="W38" s="122">
        <v>10</v>
      </c>
      <c r="X38" s="123">
        <v>13</v>
      </c>
      <c r="Y38" s="122">
        <v>13</v>
      </c>
      <c r="Z38" s="122">
        <v>13</v>
      </c>
      <c r="AA38" s="123">
        <v>16</v>
      </c>
      <c r="AB38" s="124" t="s">
        <v>16</v>
      </c>
      <c r="AC38" s="124" t="s">
        <v>16</v>
      </c>
      <c r="AD38" s="125" t="s">
        <v>16</v>
      </c>
      <c r="AE38" s="126" t="s">
        <v>16</v>
      </c>
      <c r="AF38" s="126" t="s">
        <v>16</v>
      </c>
      <c r="AG38" s="127" t="s">
        <v>16</v>
      </c>
      <c r="AH38" s="128" t="s">
        <v>16</v>
      </c>
      <c r="AI38" s="128" t="s">
        <v>16</v>
      </c>
      <c r="AJ38" s="129" t="s">
        <v>16</v>
      </c>
      <c r="AK38" s="130" t="s">
        <v>16</v>
      </c>
      <c r="AL38" s="130" t="s">
        <v>16</v>
      </c>
      <c r="AM38" s="131" t="s">
        <v>16</v>
      </c>
      <c r="AN38" s="130" t="s">
        <v>16</v>
      </c>
      <c r="AO38" s="130" t="s">
        <v>16</v>
      </c>
      <c r="AP38" s="131" t="s">
        <v>16</v>
      </c>
      <c r="AQ38" s="132" t="s">
        <v>16</v>
      </c>
      <c r="AR38" s="132" t="s">
        <v>16</v>
      </c>
      <c r="AS38" s="132" t="s">
        <v>16</v>
      </c>
      <c r="AT38" s="133" t="s">
        <v>16</v>
      </c>
      <c r="AU38" s="133" t="s">
        <v>16</v>
      </c>
      <c r="AV38" s="133" t="s">
        <v>16</v>
      </c>
      <c r="AW38" s="134" t="s">
        <v>16</v>
      </c>
      <c r="AX38" s="134" t="s">
        <v>16</v>
      </c>
      <c r="AY38" s="134" t="s">
        <v>16</v>
      </c>
      <c r="AZ38" s="122" t="s">
        <v>16</v>
      </c>
      <c r="BA38" s="122" t="s">
        <v>16</v>
      </c>
      <c r="BB38" s="122" t="s">
        <v>16</v>
      </c>
      <c r="BC38" s="122" t="s">
        <v>16</v>
      </c>
      <c r="BD38" s="122" t="s">
        <v>16</v>
      </c>
      <c r="BE38" s="122" t="s">
        <v>16</v>
      </c>
    </row>
    <row r="39" spans="1:57" s="135" customFormat="1" ht="13.5" thickBot="1" x14ac:dyDescent="0.25">
      <c r="A39" s="113">
        <v>20</v>
      </c>
      <c r="B39" s="113">
        <v>5500</v>
      </c>
      <c r="C39" s="113">
        <v>100</v>
      </c>
      <c r="D39" s="116">
        <v>19</v>
      </c>
      <c r="E39" s="116" t="s">
        <v>15</v>
      </c>
      <c r="F39" s="117">
        <v>19</v>
      </c>
      <c r="G39" s="116">
        <v>14</v>
      </c>
      <c r="H39" s="116">
        <v>14</v>
      </c>
      <c r="I39" s="117">
        <v>17</v>
      </c>
      <c r="J39" s="118">
        <v>14</v>
      </c>
      <c r="K39" s="118">
        <v>14</v>
      </c>
      <c r="L39" s="119">
        <v>17</v>
      </c>
      <c r="M39" s="160">
        <v>19</v>
      </c>
      <c r="N39" s="160" t="s">
        <v>15</v>
      </c>
      <c r="O39" s="161">
        <v>19</v>
      </c>
      <c r="P39" s="160">
        <v>15</v>
      </c>
      <c r="Q39" s="160">
        <v>15</v>
      </c>
      <c r="R39" s="161">
        <v>18</v>
      </c>
      <c r="S39" s="120">
        <v>17</v>
      </c>
      <c r="T39" s="120">
        <v>17</v>
      </c>
      <c r="U39" s="121">
        <v>20</v>
      </c>
      <c r="V39" s="122">
        <v>14</v>
      </c>
      <c r="W39" s="122">
        <v>14</v>
      </c>
      <c r="X39" s="123">
        <v>17</v>
      </c>
      <c r="Y39" s="122">
        <v>17</v>
      </c>
      <c r="Z39" s="122">
        <v>17</v>
      </c>
      <c r="AA39" s="123">
        <v>20</v>
      </c>
      <c r="AB39" s="124" t="s">
        <v>16</v>
      </c>
      <c r="AC39" s="124" t="s">
        <v>16</v>
      </c>
      <c r="AD39" s="125" t="s">
        <v>16</v>
      </c>
      <c r="AE39" s="126" t="s">
        <v>16</v>
      </c>
      <c r="AF39" s="126" t="s">
        <v>16</v>
      </c>
      <c r="AG39" s="127" t="s">
        <v>16</v>
      </c>
      <c r="AH39" s="128" t="s">
        <v>16</v>
      </c>
      <c r="AI39" s="128" t="s">
        <v>16</v>
      </c>
      <c r="AJ39" s="129" t="s">
        <v>16</v>
      </c>
      <c r="AK39" s="130" t="s">
        <v>16</v>
      </c>
      <c r="AL39" s="130" t="s">
        <v>16</v>
      </c>
      <c r="AM39" s="131" t="s">
        <v>16</v>
      </c>
      <c r="AN39" s="130" t="s">
        <v>16</v>
      </c>
      <c r="AO39" s="130" t="s">
        <v>16</v>
      </c>
      <c r="AP39" s="131" t="s">
        <v>16</v>
      </c>
      <c r="AQ39" s="132" t="s">
        <v>16</v>
      </c>
      <c r="AR39" s="132" t="s">
        <v>16</v>
      </c>
      <c r="AS39" s="132" t="s">
        <v>16</v>
      </c>
      <c r="AT39" s="133" t="s">
        <v>16</v>
      </c>
      <c r="AU39" s="133" t="s">
        <v>16</v>
      </c>
      <c r="AV39" s="133" t="s">
        <v>16</v>
      </c>
      <c r="AW39" s="134" t="s">
        <v>16</v>
      </c>
      <c r="AX39" s="134" t="s">
        <v>16</v>
      </c>
      <c r="AY39" s="134" t="s">
        <v>16</v>
      </c>
      <c r="AZ39" s="122" t="s">
        <v>16</v>
      </c>
      <c r="BA39" s="122" t="s">
        <v>16</v>
      </c>
      <c r="BB39" s="122" t="s">
        <v>16</v>
      </c>
      <c r="BC39" s="122" t="s">
        <v>16</v>
      </c>
      <c r="BD39" s="122" t="s">
        <v>16</v>
      </c>
      <c r="BE39" s="122" t="s">
        <v>16</v>
      </c>
    </row>
    <row r="40" spans="1:57" s="135" customFormat="1" ht="26.25" thickBot="1" x14ac:dyDescent="0.25">
      <c r="A40" s="113">
        <v>20</v>
      </c>
      <c r="B40" s="113" t="s">
        <v>70</v>
      </c>
      <c r="C40" s="114" t="s">
        <v>57</v>
      </c>
      <c r="D40" s="116">
        <v>20</v>
      </c>
      <c r="E40" s="116" t="s">
        <v>15</v>
      </c>
      <c r="F40" s="117">
        <v>20</v>
      </c>
      <c r="G40" s="116">
        <v>14</v>
      </c>
      <c r="H40" s="116">
        <v>14</v>
      </c>
      <c r="I40" s="117">
        <v>17</v>
      </c>
      <c r="J40" s="118">
        <v>14</v>
      </c>
      <c r="K40" s="118">
        <v>14</v>
      </c>
      <c r="L40" s="119">
        <v>17</v>
      </c>
      <c r="M40" s="160">
        <v>20</v>
      </c>
      <c r="N40" s="160" t="s">
        <v>15</v>
      </c>
      <c r="O40" s="161">
        <v>20</v>
      </c>
      <c r="P40" s="160">
        <v>14</v>
      </c>
      <c r="Q40" s="160">
        <v>14</v>
      </c>
      <c r="R40" s="161">
        <v>17</v>
      </c>
      <c r="S40" s="120">
        <v>17</v>
      </c>
      <c r="T40" s="120">
        <v>17</v>
      </c>
      <c r="U40" s="121">
        <v>20</v>
      </c>
      <c r="V40" s="122">
        <v>14</v>
      </c>
      <c r="W40" s="122">
        <v>14</v>
      </c>
      <c r="X40" s="123">
        <v>17</v>
      </c>
      <c r="Y40" s="122">
        <v>17</v>
      </c>
      <c r="Z40" s="122">
        <v>17</v>
      </c>
      <c r="AA40" s="123">
        <v>20</v>
      </c>
      <c r="AB40" s="124" t="s">
        <v>16</v>
      </c>
      <c r="AC40" s="124" t="s">
        <v>16</v>
      </c>
      <c r="AD40" s="125" t="s">
        <v>16</v>
      </c>
      <c r="AE40" s="126" t="s">
        <v>16</v>
      </c>
      <c r="AF40" s="126" t="s">
        <v>16</v>
      </c>
      <c r="AG40" s="127" t="s">
        <v>16</v>
      </c>
      <c r="AH40" s="128" t="s">
        <v>16</v>
      </c>
      <c r="AI40" s="128" t="s">
        <v>16</v>
      </c>
      <c r="AJ40" s="129" t="s">
        <v>16</v>
      </c>
      <c r="AK40" s="130" t="s">
        <v>16</v>
      </c>
      <c r="AL40" s="130" t="s">
        <v>16</v>
      </c>
      <c r="AM40" s="131" t="s">
        <v>16</v>
      </c>
      <c r="AN40" s="130" t="s">
        <v>16</v>
      </c>
      <c r="AO40" s="130" t="s">
        <v>16</v>
      </c>
      <c r="AP40" s="131" t="s">
        <v>16</v>
      </c>
      <c r="AQ40" s="132" t="s">
        <v>16</v>
      </c>
      <c r="AR40" s="132" t="s">
        <v>16</v>
      </c>
      <c r="AS40" s="132" t="s">
        <v>16</v>
      </c>
      <c r="AT40" s="133" t="s">
        <v>16</v>
      </c>
      <c r="AU40" s="133" t="s">
        <v>16</v>
      </c>
      <c r="AV40" s="133" t="s">
        <v>16</v>
      </c>
      <c r="AW40" s="134" t="s">
        <v>16</v>
      </c>
      <c r="AX40" s="134" t="s">
        <v>16</v>
      </c>
      <c r="AY40" s="134" t="s">
        <v>16</v>
      </c>
      <c r="AZ40" s="122" t="s">
        <v>16</v>
      </c>
      <c r="BA40" s="122" t="s">
        <v>16</v>
      </c>
      <c r="BB40" s="122" t="s">
        <v>16</v>
      </c>
      <c r="BC40" s="122" t="s">
        <v>16</v>
      </c>
      <c r="BD40" s="122" t="s">
        <v>16</v>
      </c>
      <c r="BE40" s="122" t="s">
        <v>16</v>
      </c>
    </row>
    <row r="41" spans="1:57" s="135" customFormat="1" ht="19.5" customHeight="1" thickBot="1" x14ac:dyDescent="0.25">
      <c r="A41" s="113">
        <v>20</v>
      </c>
      <c r="B41" s="113" t="s">
        <v>54</v>
      </c>
      <c r="C41" s="114">
        <v>132136</v>
      </c>
      <c r="D41" s="116">
        <v>20</v>
      </c>
      <c r="E41" s="116" t="s">
        <v>15</v>
      </c>
      <c r="F41" s="117">
        <v>20</v>
      </c>
      <c r="G41" s="116">
        <v>14</v>
      </c>
      <c r="H41" s="116">
        <v>14</v>
      </c>
      <c r="I41" s="117">
        <v>17</v>
      </c>
      <c r="J41" s="118">
        <v>14</v>
      </c>
      <c r="K41" s="118">
        <v>14</v>
      </c>
      <c r="L41" s="119">
        <v>17</v>
      </c>
      <c r="M41" s="160">
        <v>20</v>
      </c>
      <c r="N41" s="160" t="s">
        <v>15</v>
      </c>
      <c r="O41" s="161">
        <v>20</v>
      </c>
      <c r="P41" s="160">
        <v>14</v>
      </c>
      <c r="Q41" s="160">
        <v>14</v>
      </c>
      <c r="R41" s="161">
        <v>17</v>
      </c>
      <c r="S41" s="120">
        <v>17</v>
      </c>
      <c r="T41" s="120">
        <v>17</v>
      </c>
      <c r="U41" s="121">
        <v>20</v>
      </c>
      <c r="V41" s="122">
        <v>14</v>
      </c>
      <c r="W41" s="122">
        <v>14</v>
      </c>
      <c r="X41" s="123">
        <v>17</v>
      </c>
      <c r="Y41" s="122">
        <v>17</v>
      </c>
      <c r="Z41" s="122">
        <v>17</v>
      </c>
      <c r="AA41" s="123">
        <v>20</v>
      </c>
      <c r="AB41" s="124" t="s">
        <v>16</v>
      </c>
      <c r="AC41" s="124" t="s">
        <v>16</v>
      </c>
      <c r="AD41" s="125" t="s">
        <v>16</v>
      </c>
      <c r="AE41" s="126" t="s">
        <v>16</v>
      </c>
      <c r="AF41" s="126" t="s">
        <v>16</v>
      </c>
      <c r="AG41" s="127" t="s">
        <v>16</v>
      </c>
      <c r="AH41" s="128" t="s">
        <v>16</v>
      </c>
      <c r="AI41" s="128" t="s">
        <v>16</v>
      </c>
      <c r="AJ41" s="129" t="s">
        <v>16</v>
      </c>
      <c r="AK41" s="130" t="s">
        <v>16</v>
      </c>
      <c r="AL41" s="130" t="s">
        <v>16</v>
      </c>
      <c r="AM41" s="131" t="s">
        <v>16</v>
      </c>
      <c r="AN41" s="130" t="s">
        <v>16</v>
      </c>
      <c r="AO41" s="130" t="s">
        <v>16</v>
      </c>
      <c r="AP41" s="131" t="s">
        <v>16</v>
      </c>
      <c r="AQ41" s="132" t="s">
        <v>16</v>
      </c>
      <c r="AR41" s="132" t="s">
        <v>16</v>
      </c>
      <c r="AS41" s="132" t="s">
        <v>16</v>
      </c>
      <c r="AT41" s="133" t="s">
        <v>16</v>
      </c>
      <c r="AU41" s="133" t="s">
        <v>16</v>
      </c>
      <c r="AV41" s="133" t="s">
        <v>16</v>
      </c>
      <c r="AW41" s="134" t="s">
        <v>16</v>
      </c>
      <c r="AX41" s="134" t="s">
        <v>16</v>
      </c>
      <c r="AY41" s="134" t="s">
        <v>16</v>
      </c>
      <c r="AZ41" s="122" t="s">
        <v>16</v>
      </c>
      <c r="BA41" s="122" t="s">
        <v>16</v>
      </c>
      <c r="BB41" s="122" t="s">
        <v>16</v>
      </c>
      <c r="BC41" s="122" t="s">
        <v>16</v>
      </c>
      <c r="BD41" s="122" t="s">
        <v>16</v>
      </c>
      <c r="BE41" s="122" t="s">
        <v>16</v>
      </c>
    </row>
    <row r="42" spans="1:57" s="135" customFormat="1" ht="13.5" thickBot="1" x14ac:dyDescent="0.25">
      <c r="A42" s="113">
        <v>20</v>
      </c>
      <c r="B42" s="113">
        <v>5700</v>
      </c>
      <c r="C42" s="113">
        <v>140</v>
      </c>
      <c r="D42" s="116">
        <v>18</v>
      </c>
      <c r="E42" s="116" t="s">
        <v>15</v>
      </c>
      <c r="F42" s="117">
        <v>18</v>
      </c>
      <c r="G42" s="116">
        <v>14</v>
      </c>
      <c r="H42" s="116">
        <v>14</v>
      </c>
      <c r="I42" s="117">
        <v>17</v>
      </c>
      <c r="J42" s="118">
        <v>10</v>
      </c>
      <c r="K42" s="118">
        <v>10</v>
      </c>
      <c r="L42" s="119">
        <v>13</v>
      </c>
      <c r="M42" s="160">
        <v>16</v>
      </c>
      <c r="N42" s="160" t="s">
        <v>15</v>
      </c>
      <c r="O42" s="161">
        <v>16</v>
      </c>
      <c r="P42" s="160">
        <v>12</v>
      </c>
      <c r="Q42" s="160">
        <v>12</v>
      </c>
      <c r="R42" s="161">
        <v>15</v>
      </c>
      <c r="S42" s="120">
        <v>12</v>
      </c>
      <c r="T42" s="120">
        <v>21</v>
      </c>
      <c r="U42" s="121">
        <v>15</v>
      </c>
      <c r="V42" s="122">
        <v>10</v>
      </c>
      <c r="W42" s="122">
        <v>10</v>
      </c>
      <c r="X42" s="123">
        <v>13</v>
      </c>
      <c r="Y42" s="122">
        <v>12</v>
      </c>
      <c r="Z42" s="122">
        <v>12</v>
      </c>
      <c r="AA42" s="123">
        <v>15</v>
      </c>
      <c r="AB42" s="124" t="s">
        <v>16</v>
      </c>
      <c r="AC42" s="124" t="s">
        <v>16</v>
      </c>
      <c r="AD42" s="124" t="s">
        <v>16</v>
      </c>
      <c r="AE42" s="126" t="s">
        <v>16</v>
      </c>
      <c r="AF42" s="126" t="s">
        <v>16</v>
      </c>
      <c r="AG42" s="126" t="s">
        <v>16</v>
      </c>
      <c r="AH42" s="128" t="s">
        <v>16</v>
      </c>
      <c r="AI42" s="128" t="s">
        <v>16</v>
      </c>
      <c r="AJ42" s="128" t="s">
        <v>16</v>
      </c>
      <c r="AK42" s="130" t="s">
        <v>16</v>
      </c>
      <c r="AL42" s="130" t="s">
        <v>16</v>
      </c>
      <c r="AM42" s="130" t="s">
        <v>16</v>
      </c>
      <c r="AN42" s="130" t="s">
        <v>16</v>
      </c>
      <c r="AO42" s="130" t="s">
        <v>16</v>
      </c>
      <c r="AP42" s="130" t="s">
        <v>16</v>
      </c>
      <c r="AQ42" s="132" t="s">
        <v>16</v>
      </c>
      <c r="AR42" s="132" t="s">
        <v>16</v>
      </c>
      <c r="AS42" s="136" t="s">
        <v>16</v>
      </c>
      <c r="AT42" s="133" t="s">
        <v>16</v>
      </c>
      <c r="AU42" s="133" t="s">
        <v>16</v>
      </c>
      <c r="AV42" s="137" t="s">
        <v>16</v>
      </c>
      <c r="AW42" s="134" t="s">
        <v>16</v>
      </c>
      <c r="AX42" s="134" t="s">
        <v>16</v>
      </c>
      <c r="AY42" s="138" t="s">
        <v>16</v>
      </c>
      <c r="AZ42" s="122" t="s">
        <v>16</v>
      </c>
      <c r="BA42" s="122" t="s">
        <v>16</v>
      </c>
      <c r="BB42" s="123" t="s">
        <v>16</v>
      </c>
      <c r="BC42" s="122" t="s">
        <v>16</v>
      </c>
      <c r="BD42" s="122" t="s">
        <v>16</v>
      </c>
      <c r="BE42" s="123" t="s">
        <v>16</v>
      </c>
    </row>
    <row r="43" spans="1:57" s="115" customFormat="1" ht="26.25" thickBot="1" x14ac:dyDescent="0.25">
      <c r="A43" s="113">
        <v>20</v>
      </c>
      <c r="B43" s="113" t="s">
        <v>71</v>
      </c>
      <c r="C43" s="114" t="s">
        <v>59</v>
      </c>
      <c r="D43" s="139">
        <v>24</v>
      </c>
      <c r="E43" s="139" t="s">
        <v>15</v>
      </c>
      <c r="F43" s="140">
        <v>24</v>
      </c>
      <c r="G43" s="139">
        <v>24</v>
      </c>
      <c r="H43" s="139">
        <v>24</v>
      </c>
      <c r="I43" s="140">
        <v>27</v>
      </c>
      <c r="J43" s="141">
        <v>23</v>
      </c>
      <c r="K43" s="141">
        <v>23</v>
      </c>
      <c r="L43" s="142">
        <v>26</v>
      </c>
      <c r="M43" s="162">
        <v>24</v>
      </c>
      <c r="N43" s="162" t="s">
        <v>15</v>
      </c>
      <c r="O43" s="163">
        <v>24</v>
      </c>
      <c r="P43" s="162">
        <v>18</v>
      </c>
      <c r="Q43" s="162">
        <v>18</v>
      </c>
      <c r="R43" s="163">
        <v>21</v>
      </c>
      <c r="S43" s="143">
        <v>18</v>
      </c>
      <c r="T43" s="143">
        <v>18</v>
      </c>
      <c r="U43" s="144">
        <v>21</v>
      </c>
      <c r="V43" s="145">
        <v>15</v>
      </c>
      <c r="W43" s="145">
        <v>15</v>
      </c>
      <c r="X43" s="146">
        <v>18</v>
      </c>
      <c r="Y43" s="145">
        <v>18</v>
      </c>
      <c r="Z43" s="145">
        <v>18</v>
      </c>
      <c r="AA43" s="146">
        <v>21</v>
      </c>
      <c r="AB43" s="113" t="s">
        <v>16</v>
      </c>
      <c r="AC43" s="113" t="s">
        <v>16</v>
      </c>
      <c r="AD43" s="113" t="s">
        <v>16</v>
      </c>
      <c r="AE43" s="147" t="s">
        <v>16</v>
      </c>
      <c r="AF43" s="147" t="s">
        <v>16</v>
      </c>
      <c r="AG43" s="147" t="s">
        <v>16</v>
      </c>
      <c r="AH43" s="148" t="s">
        <v>16</v>
      </c>
      <c r="AI43" s="148" t="s">
        <v>16</v>
      </c>
      <c r="AJ43" s="148" t="s">
        <v>16</v>
      </c>
      <c r="AK43" s="149" t="s">
        <v>16</v>
      </c>
      <c r="AL43" s="149" t="s">
        <v>16</v>
      </c>
      <c r="AM43" s="149" t="s">
        <v>16</v>
      </c>
      <c r="AN43" s="149" t="s">
        <v>16</v>
      </c>
      <c r="AO43" s="149" t="s">
        <v>16</v>
      </c>
      <c r="AP43" s="149" t="s">
        <v>16</v>
      </c>
      <c r="AQ43" s="150" t="s">
        <v>16</v>
      </c>
      <c r="AR43" s="150" t="s">
        <v>16</v>
      </c>
      <c r="AS43" s="151" t="s">
        <v>16</v>
      </c>
      <c r="AT43" s="152" t="s">
        <v>16</v>
      </c>
      <c r="AU43" s="152" t="s">
        <v>16</v>
      </c>
      <c r="AV43" s="153" t="s">
        <v>16</v>
      </c>
      <c r="AW43" s="154" t="s">
        <v>16</v>
      </c>
      <c r="AX43" s="154" t="s">
        <v>16</v>
      </c>
      <c r="AY43" s="155" t="s">
        <v>16</v>
      </c>
      <c r="AZ43" s="145" t="s">
        <v>16</v>
      </c>
      <c r="BA43" s="145" t="s">
        <v>16</v>
      </c>
      <c r="BB43" s="146" t="s">
        <v>16</v>
      </c>
      <c r="BC43" s="145" t="s">
        <v>16</v>
      </c>
      <c r="BD43" s="145" t="s">
        <v>16</v>
      </c>
      <c r="BE43" s="146" t="s">
        <v>16</v>
      </c>
    </row>
    <row r="44" spans="1:57" s="115" customFormat="1" ht="13.5" thickBot="1" x14ac:dyDescent="0.25">
      <c r="A44" s="113">
        <v>20</v>
      </c>
      <c r="B44" s="113">
        <v>5785</v>
      </c>
      <c r="C44" s="114">
        <v>157</v>
      </c>
      <c r="D44" s="139">
        <v>24</v>
      </c>
      <c r="E44" s="139" t="s">
        <v>15</v>
      </c>
      <c r="F44" s="140">
        <v>24</v>
      </c>
      <c r="G44" s="139">
        <v>16</v>
      </c>
      <c r="H44" s="139">
        <v>16</v>
      </c>
      <c r="I44" s="140">
        <v>19</v>
      </c>
      <c r="J44" s="141">
        <v>13</v>
      </c>
      <c r="K44" s="141">
        <v>13</v>
      </c>
      <c r="L44" s="142">
        <v>16</v>
      </c>
      <c r="M44" s="162">
        <v>20</v>
      </c>
      <c r="N44" s="162" t="s">
        <v>15</v>
      </c>
      <c r="O44" s="163">
        <v>20</v>
      </c>
      <c r="P44" s="162">
        <v>16</v>
      </c>
      <c r="Q44" s="162">
        <v>16</v>
      </c>
      <c r="R44" s="163">
        <v>19</v>
      </c>
      <c r="S44" s="143">
        <v>16</v>
      </c>
      <c r="T44" s="143">
        <v>16</v>
      </c>
      <c r="U44" s="144">
        <v>19</v>
      </c>
      <c r="V44" s="145">
        <v>13</v>
      </c>
      <c r="W44" s="145">
        <v>13</v>
      </c>
      <c r="X44" s="146">
        <v>16</v>
      </c>
      <c r="Y44" s="145">
        <v>16</v>
      </c>
      <c r="Z44" s="145">
        <v>16</v>
      </c>
      <c r="AA44" s="146">
        <v>19</v>
      </c>
      <c r="AB44" s="113" t="s">
        <v>16</v>
      </c>
      <c r="AC44" s="113" t="s">
        <v>16</v>
      </c>
      <c r="AD44" s="113" t="s">
        <v>16</v>
      </c>
      <c r="AE44" s="147" t="s">
        <v>16</v>
      </c>
      <c r="AF44" s="147" t="s">
        <v>16</v>
      </c>
      <c r="AG44" s="147" t="s">
        <v>16</v>
      </c>
      <c r="AH44" s="148" t="s">
        <v>16</v>
      </c>
      <c r="AI44" s="148" t="s">
        <v>16</v>
      </c>
      <c r="AJ44" s="148" t="s">
        <v>16</v>
      </c>
      <c r="AK44" s="149" t="s">
        <v>16</v>
      </c>
      <c r="AL44" s="149" t="s">
        <v>16</v>
      </c>
      <c r="AM44" s="149" t="s">
        <v>16</v>
      </c>
      <c r="AN44" s="149" t="s">
        <v>16</v>
      </c>
      <c r="AO44" s="149" t="s">
        <v>16</v>
      </c>
      <c r="AP44" s="149" t="s">
        <v>16</v>
      </c>
      <c r="AQ44" s="150" t="s">
        <v>16</v>
      </c>
      <c r="AR44" s="150" t="s">
        <v>16</v>
      </c>
      <c r="AS44" s="151" t="s">
        <v>16</v>
      </c>
      <c r="AT44" s="152" t="s">
        <v>16</v>
      </c>
      <c r="AU44" s="152" t="s">
        <v>16</v>
      </c>
      <c r="AV44" s="153" t="s">
        <v>16</v>
      </c>
      <c r="AW44" s="154" t="s">
        <v>16</v>
      </c>
      <c r="AX44" s="154" t="s">
        <v>16</v>
      </c>
      <c r="AY44" s="155" t="s">
        <v>16</v>
      </c>
      <c r="AZ44" s="145" t="s">
        <v>16</v>
      </c>
      <c r="BA44" s="145" t="s">
        <v>16</v>
      </c>
      <c r="BB44" s="146" t="s">
        <v>16</v>
      </c>
      <c r="BC44" s="145" t="s">
        <v>16</v>
      </c>
      <c r="BD44" s="145" t="s">
        <v>16</v>
      </c>
      <c r="BE44" s="146" t="s">
        <v>16</v>
      </c>
    </row>
    <row r="45" spans="1:57" s="115" customFormat="1" ht="13.5" thickBot="1" x14ac:dyDescent="0.25">
      <c r="A45" s="113">
        <v>20</v>
      </c>
      <c r="B45" s="113">
        <v>5805</v>
      </c>
      <c r="C45" s="114">
        <v>161</v>
      </c>
      <c r="D45" s="139">
        <v>24</v>
      </c>
      <c r="E45" s="139" t="s">
        <v>15</v>
      </c>
      <c r="F45" s="140">
        <v>24</v>
      </c>
      <c r="G45" s="139">
        <v>16</v>
      </c>
      <c r="H45" s="139">
        <v>16</v>
      </c>
      <c r="I45" s="140">
        <v>19</v>
      </c>
      <c r="J45" s="141">
        <v>13</v>
      </c>
      <c r="K45" s="141">
        <v>13</v>
      </c>
      <c r="L45" s="142">
        <v>16</v>
      </c>
      <c r="M45" s="162">
        <v>23</v>
      </c>
      <c r="N45" s="162" t="s">
        <v>15</v>
      </c>
      <c r="O45" s="163">
        <v>23</v>
      </c>
      <c r="P45" s="162">
        <v>16</v>
      </c>
      <c r="Q45" s="162">
        <v>16</v>
      </c>
      <c r="R45" s="163">
        <v>19</v>
      </c>
      <c r="S45" s="143">
        <v>16</v>
      </c>
      <c r="T45" s="143">
        <v>16</v>
      </c>
      <c r="U45" s="144">
        <v>19</v>
      </c>
      <c r="V45" s="145">
        <v>13</v>
      </c>
      <c r="W45" s="145">
        <v>13</v>
      </c>
      <c r="X45" s="146">
        <v>16</v>
      </c>
      <c r="Y45" s="145">
        <v>16</v>
      </c>
      <c r="Z45" s="145">
        <v>16</v>
      </c>
      <c r="AA45" s="146">
        <v>19</v>
      </c>
      <c r="AB45" s="113" t="s">
        <v>16</v>
      </c>
      <c r="AC45" s="113" t="s">
        <v>16</v>
      </c>
      <c r="AD45" s="113" t="s">
        <v>16</v>
      </c>
      <c r="AE45" s="147" t="s">
        <v>16</v>
      </c>
      <c r="AF45" s="147" t="s">
        <v>16</v>
      </c>
      <c r="AG45" s="147" t="s">
        <v>16</v>
      </c>
      <c r="AH45" s="148" t="s">
        <v>16</v>
      </c>
      <c r="AI45" s="148" t="s">
        <v>16</v>
      </c>
      <c r="AJ45" s="148" t="s">
        <v>16</v>
      </c>
      <c r="AK45" s="149" t="s">
        <v>16</v>
      </c>
      <c r="AL45" s="149" t="s">
        <v>16</v>
      </c>
      <c r="AM45" s="149" t="s">
        <v>16</v>
      </c>
      <c r="AN45" s="149" t="s">
        <v>16</v>
      </c>
      <c r="AO45" s="149" t="s">
        <v>16</v>
      </c>
      <c r="AP45" s="149" t="s">
        <v>16</v>
      </c>
      <c r="AQ45" s="150" t="s">
        <v>16</v>
      </c>
      <c r="AR45" s="150" t="s">
        <v>16</v>
      </c>
      <c r="AS45" s="151" t="s">
        <v>16</v>
      </c>
      <c r="AT45" s="152" t="s">
        <v>16</v>
      </c>
      <c r="AU45" s="152" t="s">
        <v>16</v>
      </c>
      <c r="AV45" s="153" t="s">
        <v>16</v>
      </c>
      <c r="AW45" s="154" t="s">
        <v>16</v>
      </c>
      <c r="AX45" s="154" t="s">
        <v>16</v>
      </c>
      <c r="AY45" s="155" t="s">
        <v>16</v>
      </c>
      <c r="AZ45" s="145" t="s">
        <v>16</v>
      </c>
      <c r="BA45" s="145" t="s">
        <v>16</v>
      </c>
      <c r="BB45" s="146" t="s">
        <v>16</v>
      </c>
      <c r="BC45" s="145" t="s">
        <v>16</v>
      </c>
      <c r="BD45" s="145" t="s">
        <v>16</v>
      </c>
      <c r="BE45" s="146" t="s">
        <v>16</v>
      </c>
    </row>
    <row r="46" spans="1:57" s="115" customFormat="1" ht="13.5" thickBot="1" x14ac:dyDescent="0.25">
      <c r="A46" s="113">
        <v>20</v>
      </c>
      <c r="B46" s="113">
        <v>5825</v>
      </c>
      <c r="C46" s="114">
        <v>165</v>
      </c>
      <c r="D46" s="139">
        <v>24</v>
      </c>
      <c r="E46" s="139" t="s">
        <v>15</v>
      </c>
      <c r="F46" s="140">
        <v>24</v>
      </c>
      <c r="G46" s="139">
        <v>16</v>
      </c>
      <c r="H46" s="139">
        <v>16</v>
      </c>
      <c r="I46" s="140">
        <v>19</v>
      </c>
      <c r="J46" s="141">
        <v>13</v>
      </c>
      <c r="K46" s="141">
        <v>13</v>
      </c>
      <c r="L46" s="142">
        <v>16</v>
      </c>
      <c r="M46" s="162">
        <v>23</v>
      </c>
      <c r="N46" s="162" t="s">
        <v>15</v>
      </c>
      <c r="O46" s="163">
        <v>23</v>
      </c>
      <c r="P46" s="162">
        <v>16</v>
      </c>
      <c r="Q46" s="162">
        <v>16</v>
      </c>
      <c r="R46" s="163">
        <v>19</v>
      </c>
      <c r="S46" s="143">
        <v>16</v>
      </c>
      <c r="T46" s="143">
        <v>16</v>
      </c>
      <c r="U46" s="144">
        <v>19</v>
      </c>
      <c r="V46" s="145">
        <v>13</v>
      </c>
      <c r="W46" s="145">
        <v>13</v>
      </c>
      <c r="X46" s="146">
        <v>16</v>
      </c>
      <c r="Y46" s="145">
        <v>16</v>
      </c>
      <c r="Z46" s="145">
        <v>16</v>
      </c>
      <c r="AA46" s="146">
        <v>19</v>
      </c>
      <c r="AB46" s="113" t="s">
        <v>16</v>
      </c>
      <c r="AC46" s="113" t="s">
        <v>16</v>
      </c>
      <c r="AD46" s="113" t="s">
        <v>16</v>
      </c>
      <c r="AE46" s="147" t="s">
        <v>16</v>
      </c>
      <c r="AF46" s="147" t="s">
        <v>16</v>
      </c>
      <c r="AG46" s="147" t="s">
        <v>16</v>
      </c>
      <c r="AH46" s="148" t="s">
        <v>16</v>
      </c>
      <c r="AI46" s="148" t="s">
        <v>16</v>
      </c>
      <c r="AJ46" s="148" t="s">
        <v>16</v>
      </c>
      <c r="AK46" s="149" t="s">
        <v>16</v>
      </c>
      <c r="AL46" s="149" t="s">
        <v>16</v>
      </c>
      <c r="AM46" s="149" t="s">
        <v>16</v>
      </c>
      <c r="AN46" s="149" t="s">
        <v>16</v>
      </c>
      <c r="AO46" s="149" t="s">
        <v>16</v>
      </c>
      <c r="AP46" s="149" t="s">
        <v>16</v>
      </c>
      <c r="AQ46" s="150" t="s">
        <v>16</v>
      </c>
      <c r="AR46" s="150" t="s">
        <v>16</v>
      </c>
      <c r="AS46" s="150" t="s">
        <v>16</v>
      </c>
      <c r="AT46" s="152" t="s">
        <v>16</v>
      </c>
      <c r="AU46" s="152" t="s">
        <v>16</v>
      </c>
      <c r="AV46" s="152" t="s">
        <v>16</v>
      </c>
      <c r="AW46" s="154" t="s">
        <v>16</v>
      </c>
      <c r="AX46" s="154" t="s">
        <v>16</v>
      </c>
      <c r="AY46" s="154" t="s">
        <v>16</v>
      </c>
      <c r="AZ46" s="145" t="s">
        <v>16</v>
      </c>
      <c r="BA46" s="145" t="s">
        <v>16</v>
      </c>
      <c r="BB46" s="145" t="s">
        <v>16</v>
      </c>
      <c r="BC46" s="145" t="s">
        <v>16</v>
      </c>
      <c r="BD46" s="145" t="s">
        <v>16</v>
      </c>
      <c r="BE46" s="145" t="s">
        <v>16</v>
      </c>
    </row>
    <row r="47" spans="1:57" s="135" customFormat="1" ht="13.5" thickBot="1" x14ac:dyDescent="0.25">
      <c r="A47" s="113">
        <v>40</v>
      </c>
      <c r="B47" s="113">
        <v>5310</v>
      </c>
      <c r="C47" s="114">
        <v>62</v>
      </c>
      <c r="D47" s="116" t="s">
        <v>16</v>
      </c>
      <c r="E47" s="116" t="s">
        <v>16</v>
      </c>
      <c r="F47" s="117" t="s">
        <v>16</v>
      </c>
      <c r="G47" s="116" t="s">
        <v>16</v>
      </c>
      <c r="H47" s="116" t="s">
        <v>16</v>
      </c>
      <c r="I47" s="117" t="s">
        <v>16</v>
      </c>
      <c r="J47" s="118" t="s">
        <v>16</v>
      </c>
      <c r="K47" s="118" t="s">
        <v>16</v>
      </c>
      <c r="L47" s="119" t="s">
        <v>16</v>
      </c>
      <c r="M47" s="160" t="s">
        <v>16</v>
      </c>
      <c r="N47" s="160" t="s">
        <v>16</v>
      </c>
      <c r="O47" s="161" t="s">
        <v>16</v>
      </c>
      <c r="P47" s="160" t="s">
        <v>16</v>
      </c>
      <c r="Q47" s="160" t="s">
        <v>16</v>
      </c>
      <c r="R47" s="161" t="s">
        <v>16</v>
      </c>
      <c r="S47" s="120" t="s">
        <v>16</v>
      </c>
      <c r="T47" s="120" t="s">
        <v>16</v>
      </c>
      <c r="U47" s="121" t="s">
        <v>16</v>
      </c>
      <c r="V47" s="122" t="s">
        <v>16</v>
      </c>
      <c r="W47" s="122" t="s">
        <v>16</v>
      </c>
      <c r="X47" s="123" t="s">
        <v>16</v>
      </c>
      <c r="Y47" s="122" t="s">
        <v>16</v>
      </c>
      <c r="Z47" s="122" t="s">
        <v>16</v>
      </c>
      <c r="AA47" s="123" t="s">
        <v>16</v>
      </c>
      <c r="AB47" s="124">
        <v>13</v>
      </c>
      <c r="AC47" s="124" t="s">
        <v>15</v>
      </c>
      <c r="AD47" s="125">
        <v>13</v>
      </c>
      <c r="AE47" s="126">
        <v>13</v>
      </c>
      <c r="AF47" s="126">
        <v>13</v>
      </c>
      <c r="AG47" s="127">
        <v>16</v>
      </c>
      <c r="AH47" s="128">
        <v>12</v>
      </c>
      <c r="AI47" s="128">
        <v>12</v>
      </c>
      <c r="AJ47" s="129">
        <v>15</v>
      </c>
      <c r="AK47" s="130">
        <v>11</v>
      </c>
      <c r="AL47" s="130">
        <v>11</v>
      </c>
      <c r="AM47" s="131">
        <v>14</v>
      </c>
      <c r="AN47" s="130">
        <v>12</v>
      </c>
      <c r="AO47" s="130">
        <v>12</v>
      </c>
      <c r="AP47" s="131">
        <v>15</v>
      </c>
      <c r="AQ47" s="132" t="s">
        <v>16</v>
      </c>
      <c r="AR47" s="132" t="s">
        <v>16</v>
      </c>
      <c r="AS47" s="132" t="s">
        <v>16</v>
      </c>
      <c r="AT47" s="133" t="s">
        <v>16</v>
      </c>
      <c r="AU47" s="133" t="s">
        <v>16</v>
      </c>
      <c r="AV47" s="133" t="s">
        <v>16</v>
      </c>
      <c r="AW47" s="134" t="s">
        <v>16</v>
      </c>
      <c r="AX47" s="134" t="s">
        <v>16</v>
      </c>
      <c r="AY47" s="134" t="s">
        <v>16</v>
      </c>
      <c r="AZ47" s="122" t="s">
        <v>16</v>
      </c>
      <c r="BA47" s="122" t="s">
        <v>16</v>
      </c>
      <c r="BB47" s="122" t="s">
        <v>16</v>
      </c>
      <c r="BC47" s="122" t="s">
        <v>16</v>
      </c>
      <c r="BD47" s="122" t="s">
        <v>16</v>
      </c>
      <c r="BE47" s="122" t="s">
        <v>16</v>
      </c>
    </row>
    <row r="48" spans="1:57" s="135" customFormat="1" ht="13.5" thickBot="1" x14ac:dyDescent="0.25">
      <c r="A48" s="113">
        <v>40</v>
      </c>
      <c r="B48" s="113">
        <v>5510</v>
      </c>
      <c r="C48" s="114">
        <v>102</v>
      </c>
      <c r="D48" s="116" t="s">
        <v>16</v>
      </c>
      <c r="E48" s="116" t="s">
        <v>16</v>
      </c>
      <c r="F48" s="116" t="s">
        <v>16</v>
      </c>
      <c r="G48" s="116" t="s">
        <v>16</v>
      </c>
      <c r="H48" s="116" t="s">
        <v>16</v>
      </c>
      <c r="I48" s="116" t="s">
        <v>16</v>
      </c>
      <c r="J48" s="118" t="s">
        <v>16</v>
      </c>
      <c r="K48" s="118" t="s">
        <v>16</v>
      </c>
      <c r="L48" s="118" t="s">
        <v>16</v>
      </c>
      <c r="M48" s="160" t="s">
        <v>16</v>
      </c>
      <c r="N48" s="160" t="s">
        <v>16</v>
      </c>
      <c r="O48" s="160" t="s">
        <v>16</v>
      </c>
      <c r="P48" s="160" t="s">
        <v>16</v>
      </c>
      <c r="Q48" s="160" t="s">
        <v>16</v>
      </c>
      <c r="R48" s="160" t="s">
        <v>16</v>
      </c>
      <c r="S48" s="120" t="s">
        <v>16</v>
      </c>
      <c r="T48" s="120" t="s">
        <v>16</v>
      </c>
      <c r="U48" s="120" t="s">
        <v>16</v>
      </c>
      <c r="V48" s="122" t="s">
        <v>16</v>
      </c>
      <c r="W48" s="122" t="s">
        <v>16</v>
      </c>
      <c r="X48" s="122" t="s">
        <v>16</v>
      </c>
      <c r="Y48" s="122" t="s">
        <v>16</v>
      </c>
      <c r="Z48" s="122" t="s">
        <v>16</v>
      </c>
      <c r="AA48" s="122" t="s">
        <v>16</v>
      </c>
      <c r="AB48" s="124">
        <v>15</v>
      </c>
      <c r="AC48" s="124" t="s">
        <v>15</v>
      </c>
      <c r="AD48" s="125">
        <v>15</v>
      </c>
      <c r="AE48" s="126">
        <v>13</v>
      </c>
      <c r="AF48" s="126">
        <v>13</v>
      </c>
      <c r="AG48" s="127">
        <v>16</v>
      </c>
      <c r="AH48" s="128">
        <v>12</v>
      </c>
      <c r="AI48" s="128">
        <v>12</v>
      </c>
      <c r="AJ48" s="129">
        <v>15</v>
      </c>
      <c r="AK48" s="130">
        <v>11</v>
      </c>
      <c r="AL48" s="130">
        <v>11</v>
      </c>
      <c r="AM48" s="131">
        <v>14</v>
      </c>
      <c r="AN48" s="130">
        <v>12</v>
      </c>
      <c r="AO48" s="130">
        <v>12</v>
      </c>
      <c r="AP48" s="131">
        <v>15</v>
      </c>
      <c r="AQ48" s="132" t="s">
        <v>16</v>
      </c>
      <c r="AR48" s="132" t="s">
        <v>16</v>
      </c>
      <c r="AS48" s="132" t="s">
        <v>16</v>
      </c>
      <c r="AT48" s="133" t="s">
        <v>16</v>
      </c>
      <c r="AU48" s="133" t="s">
        <v>16</v>
      </c>
      <c r="AV48" s="133" t="s">
        <v>16</v>
      </c>
      <c r="AW48" s="134" t="s">
        <v>16</v>
      </c>
      <c r="AX48" s="134" t="s">
        <v>16</v>
      </c>
      <c r="AY48" s="134" t="s">
        <v>16</v>
      </c>
      <c r="AZ48" s="122" t="s">
        <v>16</v>
      </c>
      <c r="BA48" s="122" t="s">
        <v>16</v>
      </c>
      <c r="BB48" s="122" t="s">
        <v>16</v>
      </c>
      <c r="BC48" s="122" t="s">
        <v>16</v>
      </c>
      <c r="BD48" s="122" t="s">
        <v>16</v>
      </c>
      <c r="BE48" s="122" t="s">
        <v>16</v>
      </c>
    </row>
    <row r="49" spans="1:57" s="135" customFormat="1" ht="13.5" thickBot="1" x14ac:dyDescent="0.25">
      <c r="A49" s="113">
        <v>40</v>
      </c>
      <c r="B49" s="113">
        <v>5550</v>
      </c>
      <c r="C49" s="114">
        <v>110</v>
      </c>
      <c r="D49" s="116" t="s">
        <v>16</v>
      </c>
      <c r="E49" s="116" t="s">
        <v>16</v>
      </c>
      <c r="F49" s="116" t="s">
        <v>16</v>
      </c>
      <c r="G49" s="116" t="s">
        <v>16</v>
      </c>
      <c r="H49" s="116" t="s">
        <v>16</v>
      </c>
      <c r="I49" s="116" t="s">
        <v>16</v>
      </c>
      <c r="J49" s="118" t="s">
        <v>16</v>
      </c>
      <c r="K49" s="118" t="s">
        <v>16</v>
      </c>
      <c r="L49" s="118" t="s">
        <v>16</v>
      </c>
      <c r="M49" s="160" t="s">
        <v>16</v>
      </c>
      <c r="N49" s="160" t="s">
        <v>16</v>
      </c>
      <c r="O49" s="160" t="s">
        <v>16</v>
      </c>
      <c r="P49" s="160" t="s">
        <v>16</v>
      </c>
      <c r="Q49" s="160" t="s">
        <v>16</v>
      </c>
      <c r="R49" s="160" t="s">
        <v>16</v>
      </c>
      <c r="S49" s="120" t="s">
        <v>16</v>
      </c>
      <c r="T49" s="120" t="s">
        <v>16</v>
      </c>
      <c r="U49" s="120" t="s">
        <v>16</v>
      </c>
      <c r="V49" s="122" t="s">
        <v>16</v>
      </c>
      <c r="W49" s="122" t="s">
        <v>16</v>
      </c>
      <c r="X49" s="122" t="s">
        <v>16</v>
      </c>
      <c r="Y49" s="122" t="s">
        <v>16</v>
      </c>
      <c r="Z49" s="122" t="s">
        <v>16</v>
      </c>
      <c r="AA49" s="122" t="s">
        <v>16</v>
      </c>
      <c r="AB49" s="124">
        <v>22</v>
      </c>
      <c r="AC49" s="124" t="s">
        <v>15</v>
      </c>
      <c r="AD49" s="125">
        <v>22</v>
      </c>
      <c r="AE49" s="126">
        <v>17</v>
      </c>
      <c r="AF49" s="126">
        <v>17</v>
      </c>
      <c r="AG49" s="127">
        <v>20</v>
      </c>
      <c r="AH49" s="128">
        <v>18</v>
      </c>
      <c r="AI49" s="128">
        <v>18</v>
      </c>
      <c r="AJ49" s="129">
        <v>21</v>
      </c>
      <c r="AK49" s="130">
        <v>15</v>
      </c>
      <c r="AL49" s="130">
        <v>15</v>
      </c>
      <c r="AM49" s="131">
        <v>18</v>
      </c>
      <c r="AN49" s="130">
        <v>18</v>
      </c>
      <c r="AO49" s="130">
        <v>18</v>
      </c>
      <c r="AP49" s="131">
        <v>21</v>
      </c>
      <c r="AQ49" s="132" t="s">
        <v>16</v>
      </c>
      <c r="AR49" s="132" t="s">
        <v>16</v>
      </c>
      <c r="AS49" s="132" t="s">
        <v>16</v>
      </c>
      <c r="AT49" s="133" t="s">
        <v>16</v>
      </c>
      <c r="AU49" s="133" t="s">
        <v>16</v>
      </c>
      <c r="AV49" s="133" t="s">
        <v>16</v>
      </c>
      <c r="AW49" s="134" t="s">
        <v>16</v>
      </c>
      <c r="AX49" s="134" t="s">
        <v>16</v>
      </c>
      <c r="AY49" s="134" t="s">
        <v>16</v>
      </c>
      <c r="AZ49" s="122" t="s">
        <v>16</v>
      </c>
      <c r="BA49" s="122" t="s">
        <v>16</v>
      </c>
      <c r="BB49" s="122" t="s">
        <v>16</v>
      </c>
      <c r="BC49" s="122" t="s">
        <v>16</v>
      </c>
      <c r="BD49" s="122" t="s">
        <v>16</v>
      </c>
      <c r="BE49" s="122" t="s">
        <v>16</v>
      </c>
    </row>
    <row r="50" spans="1:57" s="135" customFormat="1" ht="13.5" thickBot="1" x14ac:dyDescent="0.25">
      <c r="A50" s="113">
        <v>40</v>
      </c>
      <c r="B50" s="113">
        <v>5670</v>
      </c>
      <c r="C50" s="114">
        <v>134</v>
      </c>
      <c r="D50" s="116" t="s">
        <v>16</v>
      </c>
      <c r="E50" s="116" t="s">
        <v>16</v>
      </c>
      <c r="F50" s="116" t="s">
        <v>16</v>
      </c>
      <c r="G50" s="116" t="s">
        <v>16</v>
      </c>
      <c r="H50" s="116" t="s">
        <v>16</v>
      </c>
      <c r="I50" s="116" t="s">
        <v>16</v>
      </c>
      <c r="J50" s="118" t="s">
        <v>16</v>
      </c>
      <c r="K50" s="118" t="s">
        <v>16</v>
      </c>
      <c r="L50" s="118" t="s">
        <v>16</v>
      </c>
      <c r="M50" s="160" t="s">
        <v>16</v>
      </c>
      <c r="N50" s="160" t="s">
        <v>16</v>
      </c>
      <c r="O50" s="160" t="s">
        <v>16</v>
      </c>
      <c r="P50" s="160" t="s">
        <v>16</v>
      </c>
      <c r="Q50" s="160" t="s">
        <v>16</v>
      </c>
      <c r="R50" s="160" t="s">
        <v>16</v>
      </c>
      <c r="S50" s="120" t="s">
        <v>16</v>
      </c>
      <c r="T50" s="120" t="s">
        <v>16</v>
      </c>
      <c r="U50" s="120" t="s">
        <v>16</v>
      </c>
      <c r="V50" s="122" t="s">
        <v>16</v>
      </c>
      <c r="W50" s="122" t="s">
        <v>16</v>
      </c>
      <c r="X50" s="122" t="s">
        <v>16</v>
      </c>
      <c r="Y50" s="122" t="s">
        <v>16</v>
      </c>
      <c r="Z50" s="122" t="s">
        <v>16</v>
      </c>
      <c r="AA50" s="122" t="s">
        <v>16</v>
      </c>
      <c r="AB50" s="124">
        <v>23</v>
      </c>
      <c r="AC50" s="124" t="s">
        <v>15</v>
      </c>
      <c r="AD50" s="125">
        <v>23</v>
      </c>
      <c r="AE50" s="126">
        <v>17</v>
      </c>
      <c r="AF50" s="126">
        <v>17</v>
      </c>
      <c r="AG50" s="127">
        <v>20</v>
      </c>
      <c r="AH50" s="128">
        <v>18</v>
      </c>
      <c r="AI50" s="128">
        <v>18</v>
      </c>
      <c r="AJ50" s="129">
        <v>21</v>
      </c>
      <c r="AK50" s="130">
        <v>15</v>
      </c>
      <c r="AL50" s="130">
        <v>15</v>
      </c>
      <c r="AM50" s="131">
        <v>18</v>
      </c>
      <c r="AN50" s="130">
        <v>18</v>
      </c>
      <c r="AO50" s="130">
        <v>18</v>
      </c>
      <c r="AP50" s="131">
        <v>21</v>
      </c>
      <c r="AQ50" s="132" t="s">
        <v>16</v>
      </c>
      <c r="AR50" s="132" t="s">
        <v>16</v>
      </c>
      <c r="AS50" s="132" t="s">
        <v>16</v>
      </c>
      <c r="AT50" s="133" t="s">
        <v>16</v>
      </c>
      <c r="AU50" s="133" t="s">
        <v>16</v>
      </c>
      <c r="AV50" s="133" t="s">
        <v>16</v>
      </c>
      <c r="AW50" s="134" t="s">
        <v>16</v>
      </c>
      <c r="AX50" s="134" t="s">
        <v>16</v>
      </c>
      <c r="AY50" s="134" t="s">
        <v>16</v>
      </c>
      <c r="AZ50" s="122" t="s">
        <v>16</v>
      </c>
      <c r="BA50" s="122" t="s">
        <v>16</v>
      </c>
      <c r="BB50" s="122" t="s">
        <v>16</v>
      </c>
      <c r="BC50" s="122" t="s">
        <v>16</v>
      </c>
      <c r="BD50" s="122" t="s">
        <v>16</v>
      </c>
      <c r="BE50" s="122" t="s">
        <v>16</v>
      </c>
    </row>
    <row r="51" spans="1:57" s="115" customFormat="1" ht="13.5" thickBot="1" x14ac:dyDescent="0.25">
      <c r="A51" s="113">
        <v>40</v>
      </c>
      <c r="B51" s="113">
        <v>5755</v>
      </c>
      <c r="C51" s="114">
        <v>151</v>
      </c>
      <c r="D51" s="139" t="s">
        <v>16</v>
      </c>
      <c r="E51" s="139" t="s">
        <v>16</v>
      </c>
      <c r="F51" s="139" t="s">
        <v>16</v>
      </c>
      <c r="G51" s="139" t="s">
        <v>16</v>
      </c>
      <c r="H51" s="139" t="s">
        <v>16</v>
      </c>
      <c r="I51" s="139" t="s">
        <v>16</v>
      </c>
      <c r="J51" s="141" t="s">
        <v>16</v>
      </c>
      <c r="K51" s="141" t="s">
        <v>16</v>
      </c>
      <c r="L51" s="141" t="s">
        <v>16</v>
      </c>
      <c r="M51" s="162" t="s">
        <v>16</v>
      </c>
      <c r="N51" s="162" t="s">
        <v>16</v>
      </c>
      <c r="O51" s="162" t="s">
        <v>16</v>
      </c>
      <c r="P51" s="162" t="s">
        <v>16</v>
      </c>
      <c r="Q51" s="162" t="s">
        <v>16</v>
      </c>
      <c r="R51" s="162" t="s">
        <v>16</v>
      </c>
      <c r="S51" s="143" t="s">
        <v>16</v>
      </c>
      <c r="T51" s="143" t="s">
        <v>16</v>
      </c>
      <c r="U51" s="143" t="s">
        <v>16</v>
      </c>
      <c r="V51" s="145" t="s">
        <v>16</v>
      </c>
      <c r="W51" s="145" t="s">
        <v>16</v>
      </c>
      <c r="X51" s="145" t="s">
        <v>16</v>
      </c>
      <c r="Y51" s="145" t="s">
        <v>16</v>
      </c>
      <c r="Z51" s="145" t="s">
        <v>16</v>
      </c>
      <c r="AA51" s="145" t="s">
        <v>16</v>
      </c>
      <c r="AB51" s="113">
        <v>24</v>
      </c>
      <c r="AC51" s="113" t="s">
        <v>15</v>
      </c>
      <c r="AD51" s="156">
        <v>24</v>
      </c>
      <c r="AE51" s="147">
        <v>20</v>
      </c>
      <c r="AF51" s="147">
        <v>20</v>
      </c>
      <c r="AG51" s="157">
        <v>23</v>
      </c>
      <c r="AH51" s="148">
        <v>20</v>
      </c>
      <c r="AI51" s="148">
        <v>20</v>
      </c>
      <c r="AJ51" s="158">
        <v>23</v>
      </c>
      <c r="AK51" s="149">
        <v>15</v>
      </c>
      <c r="AL51" s="149">
        <v>15</v>
      </c>
      <c r="AM51" s="159">
        <v>18</v>
      </c>
      <c r="AN51" s="149">
        <v>20</v>
      </c>
      <c r="AO51" s="149">
        <v>20</v>
      </c>
      <c r="AP51" s="159">
        <v>23</v>
      </c>
      <c r="AQ51" s="150" t="s">
        <v>16</v>
      </c>
      <c r="AR51" s="150" t="s">
        <v>16</v>
      </c>
      <c r="AS51" s="150" t="s">
        <v>16</v>
      </c>
      <c r="AT51" s="152" t="s">
        <v>16</v>
      </c>
      <c r="AU51" s="152" t="s">
        <v>16</v>
      </c>
      <c r="AV51" s="152" t="s">
        <v>16</v>
      </c>
      <c r="AW51" s="154" t="s">
        <v>16</v>
      </c>
      <c r="AX51" s="154" t="s">
        <v>16</v>
      </c>
      <c r="AY51" s="154" t="s">
        <v>16</v>
      </c>
      <c r="AZ51" s="145" t="s">
        <v>16</v>
      </c>
      <c r="BA51" s="145" t="s">
        <v>16</v>
      </c>
      <c r="BB51" s="145" t="s">
        <v>16</v>
      </c>
      <c r="BC51" s="145" t="s">
        <v>16</v>
      </c>
      <c r="BD51" s="145" t="s">
        <v>16</v>
      </c>
      <c r="BE51" s="145" t="s">
        <v>16</v>
      </c>
    </row>
    <row r="52" spans="1:57" s="115" customFormat="1" ht="13.5" thickBot="1" x14ac:dyDescent="0.25">
      <c r="A52" s="113">
        <v>40</v>
      </c>
      <c r="B52" s="113">
        <v>5795</v>
      </c>
      <c r="C52" s="114">
        <v>159</v>
      </c>
      <c r="D52" s="139" t="s">
        <v>16</v>
      </c>
      <c r="E52" s="139" t="s">
        <v>16</v>
      </c>
      <c r="F52" s="139" t="s">
        <v>16</v>
      </c>
      <c r="G52" s="139" t="s">
        <v>16</v>
      </c>
      <c r="H52" s="139" t="s">
        <v>16</v>
      </c>
      <c r="I52" s="139" t="s">
        <v>16</v>
      </c>
      <c r="J52" s="141" t="s">
        <v>16</v>
      </c>
      <c r="K52" s="141" t="s">
        <v>16</v>
      </c>
      <c r="L52" s="141" t="s">
        <v>16</v>
      </c>
      <c r="M52" s="162" t="s">
        <v>16</v>
      </c>
      <c r="N52" s="162" t="s">
        <v>16</v>
      </c>
      <c r="O52" s="162" t="s">
        <v>16</v>
      </c>
      <c r="P52" s="162" t="s">
        <v>16</v>
      </c>
      <c r="Q52" s="162" t="s">
        <v>16</v>
      </c>
      <c r="R52" s="162" t="s">
        <v>16</v>
      </c>
      <c r="S52" s="143" t="s">
        <v>16</v>
      </c>
      <c r="T52" s="143" t="s">
        <v>16</v>
      </c>
      <c r="U52" s="143" t="s">
        <v>16</v>
      </c>
      <c r="V52" s="145" t="s">
        <v>16</v>
      </c>
      <c r="W52" s="145" t="s">
        <v>16</v>
      </c>
      <c r="X52" s="145" t="s">
        <v>16</v>
      </c>
      <c r="Y52" s="145" t="s">
        <v>16</v>
      </c>
      <c r="Z52" s="145" t="s">
        <v>16</v>
      </c>
      <c r="AA52" s="145" t="s">
        <v>16</v>
      </c>
      <c r="AB52" s="113">
        <v>23</v>
      </c>
      <c r="AC52" s="113" t="s">
        <v>15</v>
      </c>
      <c r="AD52" s="156">
        <v>23</v>
      </c>
      <c r="AE52" s="147">
        <v>16</v>
      </c>
      <c r="AF52" s="147">
        <v>16</v>
      </c>
      <c r="AG52" s="157">
        <v>19</v>
      </c>
      <c r="AH52" s="148">
        <v>16</v>
      </c>
      <c r="AI52" s="148">
        <v>16</v>
      </c>
      <c r="AJ52" s="158">
        <v>19</v>
      </c>
      <c r="AK52" s="149">
        <v>13</v>
      </c>
      <c r="AL52" s="149">
        <v>13</v>
      </c>
      <c r="AM52" s="159">
        <v>16</v>
      </c>
      <c r="AN52" s="149">
        <v>16</v>
      </c>
      <c r="AO52" s="149">
        <v>16</v>
      </c>
      <c r="AP52" s="159">
        <v>19</v>
      </c>
      <c r="AQ52" s="150" t="s">
        <v>16</v>
      </c>
      <c r="AR52" s="150" t="s">
        <v>16</v>
      </c>
      <c r="AS52" s="150" t="s">
        <v>16</v>
      </c>
      <c r="AT52" s="152" t="s">
        <v>16</v>
      </c>
      <c r="AU52" s="152" t="s">
        <v>16</v>
      </c>
      <c r="AV52" s="152" t="s">
        <v>16</v>
      </c>
      <c r="AW52" s="154" t="s">
        <v>16</v>
      </c>
      <c r="AX52" s="154" t="s">
        <v>16</v>
      </c>
      <c r="AY52" s="154" t="s">
        <v>16</v>
      </c>
      <c r="AZ52" s="145" t="s">
        <v>16</v>
      </c>
      <c r="BA52" s="145" t="s">
        <v>16</v>
      </c>
      <c r="BB52" s="145" t="s">
        <v>16</v>
      </c>
      <c r="BC52" s="145" t="s">
        <v>16</v>
      </c>
      <c r="BD52" s="145" t="s">
        <v>16</v>
      </c>
      <c r="BE52" s="145" t="s">
        <v>16</v>
      </c>
    </row>
    <row r="53" spans="1:57" s="135" customFormat="1" ht="13.5" thickBot="1" x14ac:dyDescent="0.25">
      <c r="A53" s="113">
        <v>80</v>
      </c>
      <c r="B53" s="113">
        <v>5530</v>
      </c>
      <c r="C53" s="114">
        <v>106</v>
      </c>
      <c r="D53" s="116" t="s">
        <v>16</v>
      </c>
      <c r="E53" s="116" t="s">
        <v>16</v>
      </c>
      <c r="F53" s="116" t="s">
        <v>16</v>
      </c>
      <c r="G53" s="116" t="s">
        <v>16</v>
      </c>
      <c r="H53" s="116" t="s">
        <v>16</v>
      </c>
      <c r="I53" s="116" t="s">
        <v>16</v>
      </c>
      <c r="J53" s="118" t="s">
        <v>16</v>
      </c>
      <c r="K53" s="118" t="s">
        <v>16</v>
      </c>
      <c r="L53" s="118" t="s">
        <v>16</v>
      </c>
      <c r="M53" s="160" t="s">
        <v>16</v>
      </c>
      <c r="N53" s="160" t="s">
        <v>16</v>
      </c>
      <c r="O53" s="160" t="s">
        <v>16</v>
      </c>
      <c r="P53" s="160" t="s">
        <v>16</v>
      </c>
      <c r="Q53" s="160" t="s">
        <v>16</v>
      </c>
      <c r="R53" s="160" t="s">
        <v>16</v>
      </c>
      <c r="S53" s="120" t="s">
        <v>16</v>
      </c>
      <c r="T53" s="120" t="s">
        <v>16</v>
      </c>
      <c r="U53" s="120" t="s">
        <v>16</v>
      </c>
      <c r="V53" s="122" t="s">
        <v>16</v>
      </c>
      <c r="W53" s="122" t="s">
        <v>16</v>
      </c>
      <c r="X53" s="122" t="s">
        <v>16</v>
      </c>
      <c r="Y53" s="122" t="s">
        <v>16</v>
      </c>
      <c r="Z53" s="122" t="s">
        <v>16</v>
      </c>
      <c r="AA53" s="122" t="s">
        <v>16</v>
      </c>
      <c r="AB53" s="124" t="s">
        <v>16</v>
      </c>
      <c r="AC53" s="124" t="s">
        <v>16</v>
      </c>
      <c r="AD53" s="124" t="s">
        <v>16</v>
      </c>
      <c r="AE53" s="126" t="s">
        <v>16</v>
      </c>
      <c r="AF53" s="126" t="s">
        <v>16</v>
      </c>
      <c r="AG53" s="126" t="s">
        <v>16</v>
      </c>
      <c r="AH53" s="128" t="s">
        <v>16</v>
      </c>
      <c r="AI53" s="128" t="s">
        <v>16</v>
      </c>
      <c r="AJ53" s="128" t="s">
        <v>16</v>
      </c>
      <c r="AK53" s="130" t="s">
        <v>16</v>
      </c>
      <c r="AL53" s="130" t="s">
        <v>16</v>
      </c>
      <c r="AM53" s="130" t="s">
        <v>16</v>
      </c>
      <c r="AN53" s="130" t="s">
        <v>16</v>
      </c>
      <c r="AO53" s="130" t="s">
        <v>16</v>
      </c>
      <c r="AP53" s="130" t="s">
        <v>16</v>
      </c>
      <c r="AQ53" s="132">
        <v>14</v>
      </c>
      <c r="AR53" s="132" t="s">
        <v>15</v>
      </c>
      <c r="AS53" s="136">
        <v>14</v>
      </c>
      <c r="AT53" s="133">
        <v>12</v>
      </c>
      <c r="AU53" s="133">
        <v>12</v>
      </c>
      <c r="AV53" s="137">
        <v>15</v>
      </c>
      <c r="AW53" s="134">
        <v>12</v>
      </c>
      <c r="AX53" s="134">
        <v>12</v>
      </c>
      <c r="AY53" s="138">
        <v>15</v>
      </c>
      <c r="AZ53" s="122">
        <v>11</v>
      </c>
      <c r="BA53" s="122">
        <v>11</v>
      </c>
      <c r="BB53" s="123">
        <v>14</v>
      </c>
      <c r="BC53" s="122">
        <v>12</v>
      </c>
      <c r="BD53" s="122">
        <v>12</v>
      </c>
      <c r="BE53" s="123">
        <v>15</v>
      </c>
    </row>
    <row r="54" spans="1:57" s="115" customFormat="1" ht="13.5" thickBot="1" x14ac:dyDescent="0.25">
      <c r="A54" s="113">
        <v>80</v>
      </c>
      <c r="B54" s="113">
        <v>5775</v>
      </c>
      <c r="C54" s="114">
        <v>155</v>
      </c>
      <c r="D54" s="139" t="s">
        <v>16</v>
      </c>
      <c r="E54" s="139" t="s">
        <v>16</v>
      </c>
      <c r="F54" s="139" t="s">
        <v>16</v>
      </c>
      <c r="G54" s="139" t="s">
        <v>16</v>
      </c>
      <c r="H54" s="139" t="s">
        <v>16</v>
      </c>
      <c r="I54" s="139" t="s">
        <v>16</v>
      </c>
      <c r="J54" s="141" t="s">
        <v>16</v>
      </c>
      <c r="K54" s="141" t="s">
        <v>16</v>
      </c>
      <c r="L54" s="141" t="s">
        <v>16</v>
      </c>
      <c r="M54" s="162" t="s">
        <v>16</v>
      </c>
      <c r="N54" s="162" t="s">
        <v>16</v>
      </c>
      <c r="O54" s="162" t="s">
        <v>16</v>
      </c>
      <c r="P54" s="162" t="s">
        <v>16</v>
      </c>
      <c r="Q54" s="162" t="s">
        <v>16</v>
      </c>
      <c r="R54" s="162" t="s">
        <v>16</v>
      </c>
      <c r="S54" s="143" t="s">
        <v>16</v>
      </c>
      <c r="T54" s="143" t="s">
        <v>16</v>
      </c>
      <c r="U54" s="143" t="s">
        <v>16</v>
      </c>
      <c r="V54" s="145" t="s">
        <v>16</v>
      </c>
      <c r="W54" s="145" t="s">
        <v>16</v>
      </c>
      <c r="X54" s="145" t="s">
        <v>16</v>
      </c>
      <c r="Y54" s="145" t="s">
        <v>16</v>
      </c>
      <c r="Z54" s="145" t="s">
        <v>16</v>
      </c>
      <c r="AA54" s="145" t="s">
        <v>16</v>
      </c>
      <c r="AB54" s="113" t="s">
        <v>16</v>
      </c>
      <c r="AC54" s="113" t="s">
        <v>16</v>
      </c>
      <c r="AD54" s="113" t="s">
        <v>16</v>
      </c>
      <c r="AE54" s="147" t="s">
        <v>16</v>
      </c>
      <c r="AF54" s="147" t="s">
        <v>16</v>
      </c>
      <c r="AG54" s="147" t="s">
        <v>16</v>
      </c>
      <c r="AH54" s="148" t="s">
        <v>16</v>
      </c>
      <c r="AI54" s="148" t="s">
        <v>16</v>
      </c>
      <c r="AJ54" s="148" t="s">
        <v>16</v>
      </c>
      <c r="AK54" s="149" t="s">
        <v>16</v>
      </c>
      <c r="AL54" s="149" t="s">
        <v>16</v>
      </c>
      <c r="AM54" s="149" t="s">
        <v>16</v>
      </c>
      <c r="AN54" s="149" t="s">
        <v>16</v>
      </c>
      <c r="AO54" s="149" t="s">
        <v>16</v>
      </c>
      <c r="AP54" s="149" t="s">
        <v>16</v>
      </c>
      <c r="AQ54" s="150">
        <v>24</v>
      </c>
      <c r="AR54" s="150" t="s">
        <v>15</v>
      </c>
      <c r="AS54" s="151">
        <v>24</v>
      </c>
      <c r="AT54" s="152">
        <v>18</v>
      </c>
      <c r="AU54" s="152">
        <v>18</v>
      </c>
      <c r="AV54" s="153">
        <v>21</v>
      </c>
      <c r="AW54" s="154">
        <v>18</v>
      </c>
      <c r="AX54" s="154">
        <v>18</v>
      </c>
      <c r="AY54" s="155">
        <v>21</v>
      </c>
      <c r="AZ54" s="145">
        <v>17</v>
      </c>
      <c r="BA54" s="145">
        <v>17</v>
      </c>
      <c r="BB54" s="146">
        <v>20</v>
      </c>
      <c r="BC54" s="145">
        <v>18</v>
      </c>
      <c r="BD54" s="145">
        <v>18</v>
      </c>
      <c r="BE54" s="146">
        <v>21</v>
      </c>
    </row>
    <row r="55" spans="1:57" ht="15.75" thickBot="1" x14ac:dyDescent="0.3">
      <c r="A55" s="416" t="s">
        <v>25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7"/>
      <c r="AN55" s="417"/>
      <c r="AO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8"/>
    </row>
    <row r="56" spans="1:57" ht="15.75" thickBot="1" x14ac:dyDescent="0.3"/>
    <row r="57" spans="1:57" ht="24" customHeight="1" thickBot="1" x14ac:dyDescent="0.35">
      <c r="A57" s="524" t="s">
        <v>23</v>
      </c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6"/>
    </row>
    <row r="58" spans="1:57" ht="21" customHeight="1" thickBot="1" x14ac:dyDescent="0.3">
      <c r="A58" s="527" t="s">
        <v>67</v>
      </c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9"/>
    </row>
    <row r="59" spans="1:57" ht="19.5" customHeight="1" x14ac:dyDescent="0.3">
      <c r="A59" s="35"/>
      <c r="B59" s="32"/>
      <c r="C59" s="36"/>
      <c r="D59" s="478" t="s">
        <v>199</v>
      </c>
      <c r="E59" s="479"/>
      <c r="F59" s="480"/>
      <c r="G59" s="478" t="s">
        <v>199</v>
      </c>
      <c r="H59" s="479"/>
      <c r="I59" s="480"/>
      <c r="J59" s="481" t="s">
        <v>200</v>
      </c>
      <c r="K59" s="482"/>
      <c r="L59" s="483"/>
      <c r="M59" s="484" t="s">
        <v>202</v>
      </c>
      <c r="N59" s="485"/>
      <c r="O59" s="486"/>
      <c r="P59" s="484" t="s">
        <v>202</v>
      </c>
      <c r="Q59" s="485"/>
      <c r="R59" s="486"/>
      <c r="S59" s="484" t="s">
        <v>201</v>
      </c>
      <c r="T59" s="485"/>
      <c r="U59" s="486"/>
      <c r="V59" s="487" t="s">
        <v>206</v>
      </c>
      <c r="W59" s="488"/>
      <c r="X59" s="489"/>
      <c r="Y59" s="487" t="s">
        <v>206</v>
      </c>
      <c r="Z59" s="488"/>
      <c r="AA59" s="489"/>
      <c r="AB59" s="453" t="s">
        <v>212</v>
      </c>
      <c r="AC59" s="454"/>
      <c r="AD59" s="455"/>
      <c r="AE59" s="509" t="s">
        <v>212</v>
      </c>
      <c r="AF59" s="509"/>
      <c r="AG59" s="509"/>
      <c r="AH59" s="520" t="s">
        <v>212</v>
      </c>
      <c r="AI59" s="521"/>
      <c r="AJ59" s="522"/>
      <c r="AK59" s="428" t="s">
        <v>203</v>
      </c>
      <c r="AL59" s="429"/>
      <c r="AM59" s="429"/>
      <c r="AN59" s="428" t="s">
        <v>203</v>
      </c>
      <c r="AO59" s="429"/>
      <c r="AP59" s="430"/>
      <c r="AQ59" s="523" t="s">
        <v>211</v>
      </c>
      <c r="AR59" s="523"/>
      <c r="AS59" s="523"/>
      <c r="AT59" s="512" t="s">
        <v>211</v>
      </c>
      <c r="AU59" s="513"/>
      <c r="AV59" s="514"/>
      <c r="AW59" s="473" t="s">
        <v>208</v>
      </c>
      <c r="AX59" s="473"/>
      <c r="AY59" s="474"/>
      <c r="AZ59" s="431" t="s">
        <v>205</v>
      </c>
      <c r="BA59" s="432"/>
      <c r="BB59" s="433"/>
      <c r="BC59" s="431" t="s">
        <v>205</v>
      </c>
      <c r="BD59" s="432"/>
      <c r="BE59" s="433"/>
    </row>
    <row r="60" spans="1:57" ht="15" customHeight="1" x14ac:dyDescent="0.25">
      <c r="A60" s="33"/>
      <c r="B60" s="31"/>
      <c r="C60" s="34"/>
      <c r="D60" s="445"/>
      <c r="E60" s="340"/>
      <c r="F60" s="446"/>
      <c r="G60" s="445"/>
      <c r="H60" s="340"/>
      <c r="I60" s="446"/>
      <c r="J60" s="447"/>
      <c r="K60" s="343"/>
      <c r="L60" s="344"/>
      <c r="M60" s="448"/>
      <c r="N60" s="449"/>
      <c r="O60" s="450"/>
      <c r="P60" s="448"/>
      <c r="Q60" s="449"/>
      <c r="R60" s="450"/>
      <c r="S60" s="448"/>
      <c r="T60" s="449"/>
      <c r="U60" s="450"/>
      <c r="V60" s="451" t="s">
        <v>209</v>
      </c>
      <c r="W60" s="316"/>
      <c r="X60" s="452"/>
      <c r="Y60" s="451" t="s">
        <v>235</v>
      </c>
      <c r="Z60" s="316"/>
      <c r="AA60" s="452"/>
      <c r="AB60" s="442" t="s">
        <v>209</v>
      </c>
      <c r="AC60" s="443"/>
      <c r="AD60" s="444"/>
      <c r="AE60" s="502" t="s">
        <v>209</v>
      </c>
      <c r="AF60" s="503"/>
      <c r="AG60" s="502"/>
      <c r="AH60" s="475" t="s">
        <v>210</v>
      </c>
      <c r="AI60" s="476"/>
      <c r="AJ60" s="477"/>
      <c r="AK60" s="434" t="s">
        <v>209</v>
      </c>
      <c r="AL60" s="435"/>
      <c r="AM60" s="435"/>
      <c r="AN60" s="434" t="s">
        <v>210</v>
      </c>
      <c r="AO60" s="435"/>
      <c r="AP60" s="436"/>
      <c r="AQ60" s="516" t="s">
        <v>209</v>
      </c>
      <c r="AR60" s="516"/>
      <c r="AS60" s="516"/>
      <c r="AT60" s="518" t="s">
        <v>209</v>
      </c>
      <c r="AU60" s="346"/>
      <c r="AV60" s="519"/>
      <c r="AW60" s="515" t="s">
        <v>210</v>
      </c>
      <c r="AX60" s="515"/>
      <c r="AY60" s="517"/>
      <c r="AZ60" s="437" t="s">
        <v>210</v>
      </c>
      <c r="BA60" s="438"/>
      <c r="BB60" s="439"/>
      <c r="BC60" s="437" t="s">
        <v>210</v>
      </c>
      <c r="BD60" s="438"/>
      <c r="BE60" s="439"/>
    </row>
    <row r="61" spans="1:57" ht="15" customHeight="1" x14ac:dyDescent="0.25">
      <c r="A61" s="35"/>
      <c r="B61" s="32"/>
      <c r="C61" s="36"/>
      <c r="D61" s="445" t="s">
        <v>4</v>
      </c>
      <c r="E61" s="340"/>
      <c r="F61" s="446"/>
      <c r="G61" s="445" t="s">
        <v>5</v>
      </c>
      <c r="H61" s="340"/>
      <c r="I61" s="446"/>
      <c r="J61" s="447" t="s">
        <v>5</v>
      </c>
      <c r="K61" s="343"/>
      <c r="L61" s="344"/>
      <c r="M61" s="448" t="s">
        <v>4</v>
      </c>
      <c r="N61" s="449"/>
      <c r="O61" s="450"/>
      <c r="P61" s="448" t="s">
        <v>5</v>
      </c>
      <c r="Q61" s="449"/>
      <c r="R61" s="450"/>
      <c r="S61" s="448" t="s">
        <v>5</v>
      </c>
      <c r="T61" s="449"/>
      <c r="U61" s="450"/>
      <c r="V61" s="451" t="s">
        <v>5</v>
      </c>
      <c r="W61" s="316"/>
      <c r="X61" s="452"/>
      <c r="Y61" s="451" t="s">
        <v>5</v>
      </c>
      <c r="Z61" s="316"/>
      <c r="AA61" s="452"/>
      <c r="AB61" s="442" t="s">
        <v>4</v>
      </c>
      <c r="AC61" s="443"/>
      <c r="AD61" s="444"/>
      <c r="AE61" s="502" t="s">
        <v>5</v>
      </c>
      <c r="AF61" s="503"/>
      <c r="AG61" s="502"/>
      <c r="AH61" s="475" t="s">
        <v>5</v>
      </c>
      <c r="AI61" s="476"/>
      <c r="AJ61" s="477"/>
      <c r="AK61" s="434" t="s">
        <v>5</v>
      </c>
      <c r="AL61" s="435"/>
      <c r="AM61" s="435"/>
      <c r="AN61" s="434" t="s">
        <v>5</v>
      </c>
      <c r="AO61" s="435"/>
      <c r="AP61" s="436"/>
      <c r="AQ61" s="516" t="s">
        <v>4</v>
      </c>
      <c r="AR61" s="516"/>
      <c r="AS61" s="516"/>
      <c r="AT61" s="518" t="s">
        <v>5</v>
      </c>
      <c r="AU61" s="346"/>
      <c r="AV61" s="519"/>
      <c r="AW61" s="515" t="s">
        <v>5</v>
      </c>
      <c r="AX61" s="515"/>
      <c r="AY61" s="515"/>
      <c r="AZ61" s="437" t="s">
        <v>5</v>
      </c>
      <c r="BA61" s="438"/>
      <c r="BB61" s="439"/>
      <c r="BC61" s="437" t="s">
        <v>5</v>
      </c>
      <c r="BD61" s="438"/>
      <c r="BE61" s="439"/>
    </row>
    <row r="62" spans="1:57" ht="19.5" customHeight="1" thickBot="1" x14ac:dyDescent="0.3">
      <c r="A62" s="37"/>
      <c r="B62" s="17"/>
      <c r="C62" s="38"/>
      <c r="D62" s="490" t="s">
        <v>7</v>
      </c>
      <c r="E62" s="491"/>
      <c r="F62" s="492"/>
      <c r="G62" s="490" t="s">
        <v>7</v>
      </c>
      <c r="H62" s="491"/>
      <c r="I62" s="492"/>
      <c r="J62" s="493" t="s">
        <v>7</v>
      </c>
      <c r="K62" s="494"/>
      <c r="L62" s="495"/>
      <c r="M62" s="496" t="s">
        <v>195</v>
      </c>
      <c r="N62" s="497"/>
      <c r="O62" s="498"/>
      <c r="P62" s="496" t="s">
        <v>195</v>
      </c>
      <c r="Q62" s="497"/>
      <c r="R62" s="498"/>
      <c r="S62" s="496" t="s">
        <v>24</v>
      </c>
      <c r="T62" s="497"/>
      <c r="U62" s="498"/>
      <c r="V62" s="499" t="s">
        <v>196</v>
      </c>
      <c r="W62" s="500"/>
      <c r="X62" s="501"/>
      <c r="Y62" s="499" t="s">
        <v>196</v>
      </c>
      <c r="Z62" s="500"/>
      <c r="AA62" s="501"/>
      <c r="AB62" s="468" t="s">
        <v>197</v>
      </c>
      <c r="AC62" s="469"/>
      <c r="AD62" s="470"/>
      <c r="AE62" s="507" t="s">
        <v>197</v>
      </c>
      <c r="AF62" s="507"/>
      <c r="AG62" s="508"/>
      <c r="AH62" s="419" t="s">
        <v>197</v>
      </c>
      <c r="AI62" s="420"/>
      <c r="AJ62" s="421"/>
      <c r="AK62" s="504" t="s">
        <v>197</v>
      </c>
      <c r="AL62" s="505"/>
      <c r="AM62" s="505"/>
      <c r="AN62" s="504" t="s">
        <v>197</v>
      </c>
      <c r="AO62" s="505"/>
      <c r="AP62" s="506"/>
      <c r="AQ62" s="422" t="s">
        <v>197</v>
      </c>
      <c r="AR62" s="422"/>
      <c r="AS62" s="422"/>
      <c r="AT62" s="423" t="s">
        <v>198</v>
      </c>
      <c r="AU62" s="424"/>
      <c r="AV62" s="425"/>
      <c r="AW62" s="426" t="s">
        <v>198</v>
      </c>
      <c r="AX62" s="426"/>
      <c r="AY62" s="427"/>
      <c r="AZ62" s="413" t="s">
        <v>198</v>
      </c>
      <c r="BA62" s="414"/>
      <c r="BB62" s="415"/>
      <c r="BC62" s="413" t="s">
        <v>198</v>
      </c>
      <c r="BD62" s="414"/>
      <c r="BE62" s="415"/>
    </row>
    <row r="63" spans="1:57" ht="15" customHeight="1" x14ac:dyDescent="0.25">
      <c r="A63" s="26" t="s">
        <v>10</v>
      </c>
      <c r="B63" s="456" t="s">
        <v>249</v>
      </c>
      <c r="C63" s="458" t="s">
        <v>242</v>
      </c>
      <c r="D63" s="288" t="s">
        <v>12</v>
      </c>
      <c r="E63" s="101" t="s">
        <v>12</v>
      </c>
      <c r="F63" s="460" t="s">
        <v>13</v>
      </c>
      <c r="G63" s="2" t="s">
        <v>12</v>
      </c>
      <c r="H63" s="2" t="s">
        <v>12</v>
      </c>
      <c r="I63" s="460" t="s">
        <v>13</v>
      </c>
      <c r="J63" s="3" t="s">
        <v>12</v>
      </c>
      <c r="K63" s="3" t="s">
        <v>12</v>
      </c>
      <c r="L63" s="462" t="s">
        <v>13</v>
      </c>
      <c r="M63" s="19" t="s">
        <v>12</v>
      </c>
      <c r="N63" s="19" t="s">
        <v>12</v>
      </c>
      <c r="O63" s="289" t="s">
        <v>13</v>
      </c>
      <c r="P63" s="19" t="s">
        <v>12</v>
      </c>
      <c r="Q63" s="19" t="s">
        <v>12</v>
      </c>
      <c r="R63" s="289" t="s">
        <v>13</v>
      </c>
      <c r="S63" s="20" t="s">
        <v>12</v>
      </c>
      <c r="T63" s="20" t="s">
        <v>12</v>
      </c>
      <c r="U63" s="464" t="s">
        <v>13</v>
      </c>
      <c r="V63" s="5" t="s">
        <v>12</v>
      </c>
      <c r="W63" s="5" t="s">
        <v>12</v>
      </c>
      <c r="X63" s="466" t="s">
        <v>13</v>
      </c>
      <c r="Y63" s="5" t="s">
        <v>12</v>
      </c>
      <c r="Z63" s="5" t="s">
        <v>12</v>
      </c>
      <c r="AA63" s="466" t="s">
        <v>13</v>
      </c>
      <c r="AB63" s="26" t="s">
        <v>12</v>
      </c>
      <c r="AC63" s="26" t="s">
        <v>12</v>
      </c>
      <c r="AD63" s="458" t="s">
        <v>13</v>
      </c>
      <c r="AE63" s="13" t="s">
        <v>12</v>
      </c>
      <c r="AF63" s="13" t="s">
        <v>12</v>
      </c>
      <c r="AG63" s="510" t="s">
        <v>13</v>
      </c>
      <c r="AH63" s="14" t="s">
        <v>12</v>
      </c>
      <c r="AI63" s="14" t="s">
        <v>12</v>
      </c>
      <c r="AJ63" s="290" t="s">
        <v>13</v>
      </c>
      <c r="AK63" s="15" t="s">
        <v>12</v>
      </c>
      <c r="AL63" s="15" t="s">
        <v>12</v>
      </c>
      <c r="AM63" s="471" t="s">
        <v>13</v>
      </c>
      <c r="AN63" s="287" t="s">
        <v>12</v>
      </c>
      <c r="AO63" s="15" t="s">
        <v>12</v>
      </c>
      <c r="AP63" s="440" t="s">
        <v>13</v>
      </c>
      <c r="AQ63" s="18" t="s">
        <v>12</v>
      </c>
      <c r="AR63" s="18" t="s">
        <v>12</v>
      </c>
      <c r="AS63" s="299" t="s">
        <v>13</v>
      </c>
      <c r="AT63" s="4" t="s">
        <v>12</v>
      </c>
      <c r="AU63" s="4" t="s">
        <v>12</v>
      </c>
      <c r="AV63" s="291" t="s">
        <v>13</v>
      </c>
      <c r="AW63" s="23" t="s">
        <v>12</v>
      </c>
      <c r="AX63" s="23" t="s">
        <v>12</v>
      </c>
      <c r="AY63" s="292" t="s">
        <v>13</v>
      </c>
      <c r="AZ63" s="5" t="s">
        <v>12</v>
      </c>
      <c r="BA63" s="5" t="s">
        <v>12</v>
      </c>
      <c r="BB63" s="293" t="s">
        <v>13</v>
      </c>
      <c r="BC63" s="5" t="s">
        <v>12</v>
      </c>
      <c r="BD63" s="5" t="s">
        <v>12</v>
      </c>
      <c r="BE63" s="466" t="s">
        <v>13</v>
      </c>
    </row>
    <row r="64" spans="1:57" ht="15.75" thickBot="1" x14ac:dyDescent="0.3">
      <c r="A64" s="39" t="s">
        <v>14</v>
      </c>
      <c r="B64" s="457"/>
      <c r="C64" s="459"/>
      <c r="D64" s="294">
        <v>1</v>
      </c>
      <c r="E64" s="2">
        <v>2</v>
      </c>
      <c r="F64" s="461"/>
      <c r="G64" s="2">
        <v>1</v>
      </c>
      <c r="H64" s="2">
        <v>2</v>
      </c>
      <c r="I64" s="461"/>
      <c r="J64" s="3">
        <v>1</v>
      </c>
      <c r="K64" s="3">
        <v>2</v>
      </c>
      <c r="L64" s="463"/>
      <c r="M64" s="19">
        <v>1</v>
      </c>
      <c r="N64" s="19">
        <v>2</v>
      </c>
      <c r="O64" s="92"/>
      <c r="P64" s="19">
        <v>1</v>
      </c>
      <c r="Q64" s="19">
        <v>2</v>
      </c>
      <c r="R64" s="92"/>
      <c r="S64" s="20">
        <v>1</v>
      </c>
      <c r="T64" s="20">
        <v>2</v>
      </c>
      <c r="U64" s="465"/>
      <c r="V64" s="5">
        <v>1</v>
      </c>
      <c r="W64" s="5">
        <v>2</v>
      </c>
      <c r="X64" s="467"/>
      <c r="Y64" s="5">
        <v>1</v>
      </c>
      <c r="Z64" s="5">
        <v>2</v>
      </c>
      <c r="AA64" s="467"/>
      <c r="AB64" s="26">
        <v>1</v>
      </c>
      <c r="AC64" s="26">
        <v>2</v>
      </c>
      <c r="AD64" s="459"/>
      <c r="AE64" s="13">
        <v>1</v>
      </c>
      <c r="AF64" s="13">
        <v>2</v>
      </c>
      <c r="AG64" s="511"/>
      <c r="AH64" s="14">
        <v>1</v>
      </c>
      <c r="AI64" s="14">
        <v>2</v>
      </c>
      <c r="AJ64" s="295"/>
      <c r="AK64" s="15">
        <v>1</v>
      </c>
      <c r="AL64" s="15">
        <v>2</v>
      </c>
      <c r="AM64" s="472"/>
      <c r="AN64" s="287">
        <v>1</v>
      </c>
      <c r="AO64" s="15">
        <v>2</v>
      </c>
      <c r="AP64" s="441"/>
      <c r="AQ64" s="18">
        <v>1</v>
      </c>
      <c r="AR64" s="18">
        <v>2</v>
      </c>
      <c r="AS64" s="300"/>
      <c r="AT64" s="4">
        <v>1</v>
      </c>
      <c r="AU64" s="4">
        <v>2</v>
      </c>
      <c r="AV64" s="296"/>
      <c r="AW64" s="23">
        <v>1</v>
      </c>
      <c r="AX64" s="23">
        <v>2</v>
      </c>
      <c r="AY64" s="297"/>
      <c r="AZ64" s="5">
        <v>1</v>
      </c>
      <c r="BA64" s="5">
        <v>2</v>
      </c>
      <c r="BB64" s="298"/>
      <c r="BC64" s="5">
        <v>1</v>
      </c>
      <c r="BD64" s="5">
        <v>2</v>
      </c>
      <c r="BE64" s="467"/>
    </row>
    <row r="65" spans="1:57" s="24" customFormat="1" ht="27" thickBot="1" x14ac:dyDescent="0.3">
      <c r="A65" s="113">
        <v>20</v>
      </c>
      <c r="B65" s="113" t="s">
        <v>69</v>
      </c>
      <c r="C65" s="113" t="s">
        <v>68</v>
      </c>
      <c r="D65" s="62">
        <v>15</v>
      </c>
      <c r="E65" s="62" t="s">
        <v>15</v>
      </c>
      <c r="F65" s="63">
        <v>15</v>
      </c>
      <c r="G65" s="62">
        <v>13</v>
      </c>
      <c r="H65" s="62">
        <v>13</v>
      </c>
      <c r="I65" s="63">
        <v>16</v>
      </c>
      <c r="J65" s="64">
        <v>9</v>
      </c>
      <c r="K65" s="64">
        <v>9</v>
      </c>
      <c r="L65" s="65">
        <v>12</v>
      </c>
      <c r="M65" s="66">
        <v>15</v>
      </c>
      <c r="N65" s="66" t="s">
        <v>15</v>
      </c>
      <c r="O65" s="67">
        <v>15</v>
      </c>
      <c r="P65" s="66">
        <v>13</v>
      </c>
      <c r="Q65" s="66">
        <v>13</v>
      </c>
      <c r="R65" s="67">
        <v>16</v>
      </c>
      <c r="S65" s="68">
        <v>12</v>
      </c>
      <c r="T65" s="68">
        <v>12</v>
      </c>
      <c r="U65" s="69">
        <v>15</v>
      </c>
      <c r="V65" s="70">
        <v>9</v>
      </c>
      <c r="W65" s="70">
        <v>9</v>
      </c>
      <c r="X65" s="71">
        <v>12</v>
      </c>
      <c r="Y65" s="70">
        <v>12</v>
      </c>
      <c r="Z65" s="70">
        <v>12</v>
      </c>
      <c r="AA65" s="71">
        <v>15</v>
      </c>
      <c r="AB65" s="61" t="s">
        <v>16</v>
      </c>
      <c r="AC65" s="61" t="s">
        <v>16</v>
      </c>
      <c r="AD65" s="72" t="s">
        <v>16</v>
      </c>
      <c r="AE65" s="73" t="s">
        <v>16</v>
      </c>
      <c r="AF65" s="73" t="s">
        <v>16</v>
      </c>
      <c r="AG65" s="74" t="s">
        <v>16</v>
      </c>
      <c r="AH65" s="75" t="s">
        <v>16</v>
      </c>
      <c r="AI65" s="75" t="s">
        <v>16</v>
      </c>
      <c r="AJ65" s="76" t="s">
        <v>16</v>
      </c>
      <c r="AK65" s="77" t="s">
        <v>16</v>
      </c>
      <c r="AL65" s="77" t="s">
        <v>16</v>
      </c>
      <c r="AM65" s="78" t="s">
        <v>16</v>
      </c>
      <c r="AN65" s="77" t="s">
        <v>16</v>
      </c>
      <c r="AO65" s="77" t="s">
        <v>16</v>
      </c>
      <c r="AP65" s="78" t="s">
        <v>16</v>
      </c>
      <c r="AQ65" s="79" t="s">
        <v>16</v>
      </c>
      <c r="AR65" s="79" t="s">
        <v>16</v>
      </c>
      <c r="AS65" s="79" t="s">
        <v>16</v>
      </c>
      <c r="AT65" s="80" t="s">
        <v>16</v>
      </c>
      <c r="AU65" s="80" t="s">
        <v>16</v>
      </c>
      <c r="AV65" s="80" t="s">
        <v>16</v>
      </c>
      <c r="AW65" s="81" t="s">
        <v>16</v>
      </c>
      <c r="AX65" s="81" t="s">
        <v>16</v>
      </c>
      <c r="AY65" s="81" t="s">
        <v>16</v>
      </c>
      <c r="AZ65" s="70" t="s">
        <v>16</v>
      </c>
      <c r="BA65" s="70" t="s">
        <v>16</v>
      </c>
      <c r="BB65" s="70" t="s">
        <v>16</v>
      </c>
      <c r="BC65" s="70" t="s">
        <v>16</v>
      </c>
      <c r="BD65" s="70" t="s">
        <v>16</v>
      </c>
      <c r="BE65" s="70" t="s">
        <v>16</v>
      </c>
    </row>
    <row r="66" spans="1:57" s="24" customFormat="1" ht="15.75" thickBot="1" x14ac:dyDescent="0.3">
      <c r="A66" s="113">
        <v>20</v>
      </c>
      <c r="B66" s="113">
        <v>5320</v>
      </c>
      <c r="C66" s="113">
        <v>64</v>
      </c>
      <c r="D66" s="62">
        <v>15</v>
      </c>
      <c r="E66" s="62" t="s">
        <v>15</v>
      </c>
      <c r="F66" s="63">
        <v>15</v>
      </c>
      <c r="G66" s="62">
        <v>13</v>
      </c>
      <c r="H66" s="62">
        <v>13</v>
      </c>
      <c r="I66" s="63">
        <v>16</v>
      </c>
      <c r="J66" s="64">
        <v>9</v>
      </c>
      <c r="K66" s="64">
        <v>9</v>
      </c>
      <c r="L66" s="65">
        <v>12</v>
      </c>
      <c r="M66" s="66">
        <v>15</v>
      </c>
      <c r="N66" s="66" t="s">
        <v>15</v>
      </c>
      <c r="O66" s="67">
        <v>15</v>
      </c>
      <c r="P66" s="66">
        <v>12</v>
      </c>
      <c r="Q66" s="66">
        <v>12</v>
      </c>
      <c r="R66" s="67">
        <v>15</v>
      </c>
      <c r="S66" s="68">
        <v>12</v>
      </c>
      <c r="T66" s="68">
        <v>12</v>
      </c>
      <c r="U66" s="69">
        <v>15</v>
      </c>
      <c r="V66" s="70">
        <v>9</v>
      </c>
      <c r="W66" s="70">
        <v>9</v>
      </c>
      <c r="X66" s="71">
        <v>12</v>
      </c>
      <c r="Y66" s="70">
        <v>12</v>
      </c>
      <c r="Z66" s="70">
        <v>12</v>
      </c>
      <c r="AA66" s="71">
        <v>15</v>
      </c>
      <c r="AB66" s="61" t="s">
        <v>16</v>
      </c>
      <c r="AC66" s="61" t="s">
        <v>16</v>
      </c>
      <c r="AD66" s="72" t="s">
        <v>16</v>
      </c>
      <c r="AE66" s="73" t="s">
        <v>16</v>
      </c>
      <c r="AF66" s="73" t="s">
        <v>16</v>
      </c>
      <c r="AG66" s="74" t="s">
        <v>16</v>
      </c>
      <c r="AH66" s="75" t="s">
        <v>16</v>
      </c>
      <c r="AI66" s="75" t="s">
        <v>16</v>
      </c>
      <c r="AJ66" s="76" t="s">
        <v>16</v>
      </c>
      <c r="AK66" s="77" t="s">
        <v>16</v>
      </c>
      <c r="AL66" s="77" t="s">
        <v>16</v>
      </c>
      <c r="AM66" s="78" t="s">
        <v>16</v>
      </c>
      <c r="AN66" s="77" t="s">
        <v>16</v>
      </c>
      <c r="AO66" s="77" t="s">
        <v>16</v>
      </c>
      <c r="AP66" s="78" t="s">
        <v>16</v>
      </c>
      <c r="AQ66" s="79" t="s">
        <v>16</v>
      </c>
      <c r="AR66" s="79" t="s">
        <v>16</v>
      </c>
      <c r="AS66" s="79" t="s">
        <v>16</v>
      </c>
      <c r="AT66" s="80" t="s">
        <v>16</v>
      </c>
      <c r="AU66" s="80" t="s">
        <v>16</v>
      </c>
      <c r="AV66" s="80" t="s">
        <v>16</v>
      </c>
      <c r="AW66" s="81" t="s">
        <v>16</v>
      </c>
      <c r="AX66" s="81" t="s">
        <v>16</v>
      </c>
      <c r="AY66" s="81" t="s">
        <v>16</v>
      </c>
      <c r="AZ66" s="70" t="s">
        <v>16</v>
      </c>
      <c r="BA66" s="70" t="s">
        <v>16</v>
      </c>
      <c r="BB66" s="70" t="s">
        <v>16</v>
      </c>
      <c r="BC66" s="70" t="s">
        <v>16</v>
      </c>
      <c r="BD66" s="70" t="s">
        <v>16</v>
      </c>
      <c r="BE66" s="70" t="s">
        <v>16</v>
      </c>
    </row>
    <row r="67" spans="1:57" s="24" customFormat="1" ht="15.75" thickBot="1" x14ac:dyDescent="0.3">
      <c r="A67" s="113">
        <v>20</v>
      </c>
      <c r="B67" s="113">
        <v>5500</v>
      </c>
      <c r="C67" s="113">
        <v>100</v>
      </c>
      <c r="D67" s="62">
        <v>18</v>
      </c>
      <c r="E67" s="62" t="s">
        <v>15</v>
      </c>
      <c r="F67" s="63">
        <v>18</v>
      </c>
      <c r="G67" s="62">
        <v>13</v>
      </c>
      <c r="H67" s="62">
        <v>13</v>
      </c>
      <c r="I67" s="63">
        <v>16</v>
      </c>
      <c r="J67" s="64">
        <v>13</v>
      </c>
      <c r="K67" s="64">
        <v>13</v>
      </c>
      <c r="L67" s="65">
        <v>16</v>
      </c>
      <c r="M67" s="66">
        <v>18</v>
      </c>
      <c r="N67" s="66" t="s">
        <v>15</v>
      </c>
      <c r="O67" s="67">
        <v>18</v>
      </c>
      <c r="P67" s="66">
        <v>14</v>
      </c>
      <c r="Q67" s="66">
        <v>14</v>
      </c>
      <c r="R67" s="67">
        <v>17</v>
      </c>
      <c r="S67" s="68">
        <v>16</v>
      </c>
      <c r="T67" s="68">
        <v>16</v>
      </c>
      <c r="U67" s="69">
        <v>19</v>
      </c>
      <c r="V67" s="70">
        <v>13</v>
      </c>
      <c r="W67" s="70">
        <v>13</v>
      </c>
      <c r="X67" s="71">
        <v>16</v>
      </c>
      <c r="Y67" s="70">
        <v>16</v>
      </c>
      <c r="Z67" s="70">
        <v>16</v>
      </c>
      <c r="AA67" s="71">
        <v>19</v>
      </c>
      <c r="AB67" s="61" t="s">
        <v>16</v>
      </c>
      <c r="AC67" s="61" t="s">
        <v>16</v>
      </c>
      <c r="AD67" s="72" t="s">
        <v>16</v>
      </c>
      <c r="AE67" s="73" t="s">
        <v>16</v>
      </c>
      <c r="AF67" s="73" t="s">
        <v>16</v>
      </c>
      <c r="AG67" s="74" t="s">
        <v>16</v>
      </c>
      <c r="AH67" s="75" t="s">
        <v>16</v>
      </c>
      <c r="AI67" s="75" t="s">
        <v>16</v>
      </c>
      <c r="AJ67" s="76" t="s">
        <v>16</v>
      </c>
      <c r="AK67" s="77" t="s">
        <v>16</v>
      </c>
      <c r="AL67" s="77" t="s">
        <v>16</v>
      </c>
      <c r="AM67" s="78" t="s">
        <v>16</v>
      </c>
      <c r="AN67" s="77" t="s">
        <v>16</v>
      </c>
      <c r="AO67" s="77" t="s">
        <v>16</v>
      </c>
      <c r="AP67" s="78" t="s">
        <v>16</v>
      </c>
      <c r="AQ67" s="79" t="s">
        <v>16</v>
      </c>
      <c r="AR67" s="79" t="s">
        <v>16</v>
      </c>
      <c r="AS67" s="79" t="s">
        <v>16</v>
      </c>
      <c r="AT67" s="80" t="s">
        <v>16</v>
      </c>
      <c r="AU67" s="80" t="s">
        <v>16</v>
      </c>
      <c r="AV67" s="80" t="s">
        <v>16</v>
      </c>
      <c r="AW67" s="81" t="s">
        <v>16</v>
      </c>
      <c r="AX67" s="81" t="s">
        <v>16</v>
      </c>
      <c r="AY67" s="81" t="s">
        <v>16</v>
      </c>
      <c r="AZ67" s="70" t="s">
        <v>16</v>
      </c>
      <c r="BA67" s="70" t="s">
        <v>16</v>
      </c>
      <c r="BB67" s="70" t="s">
        <v>16</v>
      </c>
      <c r="BC67" s="70" t="s">
        <v>16</v>
      </c>
      <c r="BD67" s="70" t="s">
        <v>16</v>
      </c>
      <c r="BE67" s="70" t="s">
        <v>16</v>
      </c>
    </row>
    <row r="68" spans="1:57" s="24" customFormat="1" ht="27" thickBot="1" x14ac:dyDescent="0.3">
      <c r="A68" s="113">
        <v>20</v>
      </c>
      <c r="B68" s="113" t="s">
        <v>70</v>
      </c>
      <c r="C68" s="114" t="s">
        <v>57</v>
      </c>
      <c r="D68" s="62">
        <v>19</v>
      </c>
      <c r="E68" s="62" t="s">
        <v>15</v>
      </c>
      <c r="F68" s="63">
        <v>19</v>
      </c>
      <c r="G68" s="62">
        <v>13</v>
      </c>
      <c r="H68" s="62">
        <v>13</v>
      </c>
      <c r="I68" s="63">
        <v>16</v>
      </c>
      <c r="J68" s="64">
        <v>13</v>
      </c>
      <c r="K68" s="64">
        <v>13</v>
      </c>
      <c r="L68" s="65">
        <v>16</v>
      </c>
      <c r="M68" s="66">
        <v>19</v>
      </c>
      <c r="N68" s="66" t="s">
        <v>15</v>
      </c>
      <c r="O68" s="67">
        <v>19</v>
      </c>
      <c r="P68" s="66">
        <v>13</v>
      </c>
      <c r="Q68" s="66">
        <v>13</v>
      </c>
      <c r="R68" s="67">
        <v>16</v>
      </c>
      <c r="S68" s="68">
        <v>16</v>
      </c>
      <c r="T68" s="68">
        <v>16</v>
      </c>
      <c r="U68" s="69">
        <v>19</v>
      </c>
      <c r="V68" s="70">
        <v>13</v>
      </c>
      <c r="W68" s="70">
        <v>13</v>
      </c>
      <c r="X68" s="71">
        <v>16</v>
      </c>
      <c r="Y68" s="70">
        <v>16</v>
      </c>
      <c r="Z68" s="70">
        <v>16</v>
      </c>
      <c r="AA68" s="71">
        <v>19</v>
      </c>
      <c r="AB68" s="61" t="s">
        <v>16</v>
      </c>
      <c r="AC68" s="61" t="s">
        <v>16</v>
      </c>
      <c r="AD68" s="72" t="s">
        <v>16</v>
      </c>
      <c r="AE68" s="73" t="s">
        <v>16</v>
      </c>
      <c r="AF68" s="73" t="s">
        <v>16</v>
      </c>
      <c r="AG68" s="74" t="s">
        <v>16</v>
      </c>
      <c r="AH68" s="75" t="s">
        <v>16</v>
      </c>
      <c r="AI68" s="75" t="s">
        <v>16</v>
      </c>
      <c r="AJ68" s="76" t="s">
        <v>16</v>
      </c>
      <c r="AK68" s="77" t="s">
        <v>16</v>
      </c>
      <c r="AL68" s="77" t="s">
        <v>16</v>
      </c>
      <c r="AM68" s="78" t="s">
        <v>16</v>
      </c>
      <c r="AN68" s="77" t="s">
        <v>16</v>
      </c>
      <c r="AO68" s="77" t="s">
        <v>16</v>
      </c>
      <c r="AP68" s="78" t="s">
        <v>16</v>
      </c>
      <c r="AQ68" s="79" t="s">
        <v>16</v>
      </c>
      <c r="AR68" s="79" t="s">
        <v>16</v>
      </c>
      <c r="AS68" s="79" t="s">
        <v>16</v>
      </c>
      <c r="AT68" s="80" t="s">
        <v>16</v>
      </c>
      <c r="AU68" s="80" t="s">
        <v>16</v>
      </c>
      <c r="AV68" s="80" t="s">
        <v>16</v>
      </c>
      <c r="AW68" s="81" t="s">
        <v>16</v>
      </c>
      <c r="AX68" s="81" t="s">
        <v>16</v>
      </c>
      <c r="AY68" s="81" t="s">
        <v>16</v>
      </c>
      <c r="AZ68" s="70" t="s">
        <v>16</v>
      </c>
      <c r="BA68" s="70" t="s">
        <v>16</v>
      </c>
      <c r="BB68" s="70" t="s">
        <v>16</v>
      </c>
      <c r="BC68" s="70" t="s">
        <v>16</v>
      </c>
      <c r="BD68" s="70" t="s">
        <v>16</v>
      </c>
      <c r="BE68" s="70" t="s">
        <v>16</v>
      </c>
    </row>
    <row r="69" spans="1:57" s="24" customFormat="1" ht="27" thickBot="1" x14ac:dyDescent="0.3">
      <c r="A69" s="113">
        <v>20</v>
      </c>
      <c r="B69" s="113" t="s">
        <v>54</v>
      </c>
      <c r="C69" s="114">
        <v>132136</v>
      </c>
      <c r="D69" s="62">
        <v>19</v>
      </c>
      <c r="E69" s="62" t="s">
        <v>15</v>
      </c>
      <c r="F69" s="63">
        <v>19</v>
      </c>
      <c r="G69" s="62">
        <v>13</v>
      </c>
      <c r="H69" s="62">
        <v>13</v>
      </c>
      <c r="I69" s="63">
        <v>16</v>
      </c>
      <c r="J69" s="64">
        <v>13</v>
      </c>
      <c r="K69" s="64">
        <v>13</v>
      </c>
      <c r="L69" s="65">
        <v>16</v>
      </c>
      <c r="M69" s="66">
        <v>19</v>
      </c>
      <c r="N69" s="66" t="s">
        <v>15</v>
      </c>
      <c r="O69" s="67">
        <v>19</v>
      </c>
      <c r="P69" s="66">
        <v>13</v>
      </c>
      <c r="Q69" s="66">
        <v>13</v>
      </c>
      <c r="R69" s="67">
        <v>16</v>
      </c>
      <c r="S69" s="68">
        <v>16</v>
      </c>
      <c r="T69" s="68">
        <v>16</v>
      </c>
      <c r="U69" s="69">
        <v>19</v>
      </c>
      <c r="V69" s="70">
        <v>13</v>
      </c>
      <c r="W69" s="70">
        <v>13</v>
      </c>
      <c r="X69" s="71">
        <v>16</v>
      </c>
      <c r="Y69" s="70">
        <v>16</v>
      </c>
      <c r="Z69" s="70">
        <v>16</v>
      </c>
      <c r="AA69" s="71">
        <v>19</v>
      </c>
      <c r="AB69" s="61" t="s">
        <v>16</v>
      </c>
      <c r="AC69" s="61" t="s">
        <v>16</v>
      </c>
      <c r="AD69" s="72" t="s">
        <v>16</v>
      </c>
      <c r="AE69" s="73" t="s">
        <v>16</v>
      </c>
      <c r="AF69" s="73" t="s">
        <v>16</v>
      </c>
      <c r="AG69" s="74" t="s">
        <v>16</v>
      </c>
      <c r="AH69" s="75" t="s">
        <v>16</v>
      </c>
      <c r="AI69" s="75" t="s">
        <v>16</v>
      </c>
      <c r="AJ69" s="76" t="s">
        <v>16</v>
      </c>
      <c r="AK69" s="77" t="s">
        <v>16</v>
      </c>
      <c r="AL69" s="77" t="s">
        <v>16</v>
      </c>
      <c r="AM69" s="78" t="s">
        <v>16</v>
      </c>
      <c r="AN69" s="77" t="s">
        <v>16</v>
      </c>
      <c r="AO69" s="77" t="s">
        <v>16</v>
      </c>
      <c r="AP69" s="78" t="s">
        <v>16</v>
      </c>
      <c r="AQ69" s="79" t="s">
        <v>16</v>
      </c>
      <c r="AR69" s="79" t="s">
        <v>16</v>
      </c>
      <c r="AS69" s="79" t="s">
        <v>16</v>
      </c>
      <c r="AT69" s="80" t="s">
        <v>16</v>
      </c>
      <c r="AU69" s="80" t="s">
        <v>16</v>
      </c>
      <c r="AV69" s="80" t="s">
        <v>16</v>
      </c>
      <c r="AW69" s="81" t="s">
        <v>16</v>
      </c>
      <c r="AX69" s="81" t="s">
        <v>16</v>
      </c>
      <c r="AY69" s="81" t="s">
        <v>16</v>
      </c>
      <c r="AZ69" s="70" t="s">
        <v>16</v>
      </c>
      <c r="BA69" s="70" t="s">
        <v>16</v>
      </c>
      <c r="BB69" s="70" t="s">
        <v>16</v>
      </c>
      <c r="BC69" s="70" t="s">
        <v>16</v>
      </c>
      <c r="BD69" s="70" t="s">
        <v>16</v>
      </c>
      <c r="BE69" s="70" t="s">
        <v>16</v>
      </c>
    </row>
    <row r="70" spans="1:57" s="24" customFormat="1" ht="15.75" thickBot="1" x14ac:dyDescent="0.3">
      <c r="A70" s="113">
        <v>20</v>
      </c>
      <c r="B70" s="113">
        <v>5700</v>
      </c>
      <c r="C70" s="113">
        <v>140</v>
      </c>
      <c r="D70" s="62">
        <v>17</v>
      </c>
      <c r="E70" s="62" t="s">
        <v>15</v>
      </c>
      <c r="F70" s="63">
        <v>17</v>
      </c>
      <c r="G70" s="62">
        <v>12</v>
      </c>
      <c r="H70" s="62">
        <v>12</v>
      </c>
      <c r="I70" s="63">
        <v>15</v>
      </c>
      <c r="J70" s="64">
        <v>9</v>
      </c>
      <c r="K70" s="64">
        <v>9</v>
      </c>
      <c r="L70" s="65">
        <v>12</v>
      </c>
      <c r="M70" s="66">
        <v>14</v>
      </c>
      <c r="N70" s="66" t="s">
        <v>15</v>
      </c>
      <c r="O70" s="67">
        <v>14</v>
      </c>
      <c r="P70" s="66">
        <v>12</v>
      </c>
      <c r="Q70" s="66">
        <v>12</v>
      </c>
      <c r="R70" s="67">
        <v>15</v>
      </c>
      <c r="S70" s="68">
        <v>12</v>
      </c>
      <c r="T70" s="68">
        <v>12</v>
      </c>
      <c r="U70" s="69">
        <v>15</v>
      </c>
      <c r="V70" s="70">
        <v>9</v>
      </c>
      <c r="W70" s="70">
        <v>9</v>
      </c>
      <c r="X70" s="71">
        <v>12</v>
      </c>
      <c r="Y70" s="70">
        <v>12</v>
      </c>
      <c r="Z70" s="70">
        <v>12</v>
      </c>
      <c r="AA70" s="71">
        <v>15</v>
      </c>
      <c r="AB70" s="61" t="s">
        <v>16</v>
      </c>
      <c r="AC70" s="61" t="s">
        <v>16</v>
      </c>
      <c r="AD70" s="61" t="s">
        <v>16</v>
      </c>
      <c r="AE70" s="73" t="s">
        <v>16</v>
      </c>
      <c r="AF70" s="73" t="s">
        <v>16</v>
      </c>
      <c r="AG70" s="73" t="s">
        <v>16</v>
      </c>
      <c r="AH70" s="75" t="s">
        <v>16</v>
      </c>
      <c r="AI70" s="75" t="s">
        <v>16</v>
      </c>
      <c r="AJ70" s="75" t="s">
        <v>16</v>
      </c>
      <c r="AK70" s="77" t="s">
        <v>16</v>
      </c>
      <c r="AL70" s="77" t="s">
        <v>16</v>
      </c>
      <c r="AM70" s="77" t="s">
        <v>16</v>
      </c>
      <c r="AN70" s="77" t="s">
        <v>16</v>
      </c>
      <c r="AO70" s="77" t="s">
        <v>16</v>
      </c>
      <c r="AP70" s="77" t="s">
        <v>16</v>
      </c>
      <c r="AQ70" s="79" t="s">
        <v>16</v>
      </c>
      <c r="AR70" s="79" t="s">
        <v>16</v>
      </c>
      <c r="AS70" s="82" t="s">
        <v>16</v>
      </c>
      <c r="AT70" s="80" t="s">
        <v>16</v>
      </c>
      <c r="AU70" s="80" t="s">
        <v>16</v>
      </c>
      <c r="AV70" s="83" t="s">
        <v>16</v>
      </c>
      <c r="AW70" s="81" t="s">
        <v>16</v>
      </c>
      <c r="AX70" s="81" t="s">
        <v>16</v>
      </c>
      <c r="AY70" s="84" t="s">
        <v>16</v>
      </c>
      <c r="AZ70" s="70" t="s">
        <v>16</v>
      </c>
      <c r="BA70" s="70" t="s">
        <v>16</v>
      </c>
      <c r="BB70" s="71" t="s">
        <v>16</v>
      </c>
      <c r="BC70" s="70" t="s">
        <v>16</v>
      </c>
      <c r="BD70" s="70" t="s">
        <v>16</v>
      </c>
      <c r="BE70" s="71" t="s">
        <v>16</v>
      </c>
    </row>
    <row r="71" spans="1:57" s="25" customFormat="1" ht="27" thickBot="1" x14ac:dyDescent="0.3">
      <c r="A71" s="113">
        <v>20</v>
      </c>
      <c r="B71" s="113" t="s">
        <v>71</v>
      </c>
      <c r="C71" s="114" t="s">
        <v>59</v>
      </c>
      <c r="D71" s="41">
        <v>24</v>
      </c>
      <c r="E71" s="41" t="s">
        <v>15</v>
      </c>
      <c r="F71" s="42">
        <v>24</v>
      </c>
      <c r="G71" s="41">
        <v>24</v>
      </c>
      <c r="H71" s="41">
        <v>24</v>
      </c>
      <c r="I71" s="42">
        <v>27</v>
      </c>
      <c r="J71" s="43">
        <v>21</v>
      </c>
      <c r="K71" s="43">
        <v>21</v>
      </c>
      <c r="L71" s="44">
        <v>24</v>
      </c>
      <c r="M71" s="45">
        <v>24</v>
      </c>
      <c r="N71" s="45" t="s">
        <v>15</v>
      </c>
      <c r="O71" s="46">
        <v>24</v>
      </c>
      <c r="P71" s="45">
        <v>18</v>
      </c>
      <c r="Q71" s="45">
        <v>18</v>
      </c>
      <c r="R71" s="46">
        <v>21</v>
      </c>
      <c r="S71" s="47">
        <v>18</v>
      </c>
      <c r="T71" s="47">
        <v>18</v>
      </c>
      <c r="U71" s="48">
        <v>21</v>
      </c>
      <c r="V71" s="49">
        <v>16</v>
      </c>
      <c r="W71" s="49">
        <v>16</v>
      </c>
      <c r="X71" s="50">
        <v>19</v>
      </c>
      <c r="Y71" s="49">
        <v>18</v>
      </c>
      <c r="Z71" s="49">
        <v>18</v>
      </c>
      <c r="AA71" s="50">
        <v>21</v>
      </c>
      <c r="AB71" s="40" t="s">
        <v>16</v>
      </c>
      <c r="AC71" s="40" t="s">
        <v>16</v>
      </c>
      <c r="AD71" s="40" t="s">
        <v>16</v>
      </c>
      <c r="AE71" s="52" t="s">
        <v>16</v>
      </c>
      <c r="AF71" s="52" t="s">
        <v>16</v>
      </c>
      <c r="AG71" s="52" t="s">
        <v>16</v>
      </c>
      <c r="AH71" s="54" t="s">
        <v>16</v>
      </c>
      <c r="AI71" s="54" t="s">
        <v>16</v>
      </c>
      <c r="AJ71" s="54" t="s">
        <v>16</v>
      </c>
      <c r="AK71" s="56" t="s">
        <v>16</v>
      </c>
      <c r="AL71" s="56" t="s">
        <v>16</v>
      </c>
      <c r="AM71" s="56" t="s">
        <v>16</v>
      </c>
      <c r="AN71" s="56" t="s">
        <v>16</v>
      </c>
      <c r="AO71" s="56" t="s">
        <v>16</v>
      </c>
      <c r="AP71" s="56" t="s">
        <v>16</v>
      </c>
      <c r="AQ71" s="58" t="s">
        <v>16</v>
      </c>
      <c r="AR71" s="58" t="s">
        <v>16</v>
      </c>
      <c r="AS71" s="85" t="s">
        <v>16</v>
      </c>
      <c r="AT71" s="59" t="s">
        <v>16</v>
      </c>
      <c r="AU71" s="59" t="s">
        <v>16</v>
      </c>
      <c r="AV71" s="86" t="s">
        <v>16</v>
      </c>
      <c r="AW71" s="60" t="s">
        <v>16</v>
      </c>
      <c r="AX71" s="60" t="s">
        <v>16</v>
      </c>
      <c r="AY71" s="87" t="s">
        <v>16</v>
      </c>
      <c r="AZ71" s="49" t="s">
        <v>16</v>
      </c>
      <c r="BA71" s="49" t="s">
        <v>16</v>
      </c>
      <c r="BB71" s="50" t="s">
        <v>16</v>
      </c>
      <c r="BC71" s="49" t="s">
        <v>16</v>
      </c>
      <c r="BD71" s="49" t="s">
        <v>16</v>
      </c>
      <c r="BE71" s="50" t="s">
        <v>16</v>
      </c>
    </row>
    <row r="72" spans="1:57" s="25" customFormat="1" ht="15.75" thickBot="1" x14ac:dyDescent="0.3">
      <c r="A72" s="113">
        <v>20</v>
      </c>
      <c r="B72" s="113">
        <v>5785</v>
      </c>
      <c r="C72" s="114">
        <v>157</v>
      </c>
      <c r="D72" s="41">
        <v>24</v>
      </c>
      <c r="E72" s="41" t="s">
        <v>15</v>
      </c>
      <c r="F72" s="42">
        <v>24</v>
      </c>
      <c r="G72" s="41">
        <v>16</v>
      </c>
      <c r="H72" s="41">
        <v>16</v>
      </c>
      <c r="I72" s="42">
        <v>19</v>
      </c>
      <c r="J72" s="43">
        <v>12</v>
      </c>
      <c r="K72" s="43">
        <v>12</v>
      </c>
      <c r="L72" s="44">
        <v>15</v>
      </c>
      <c r="M72" s="45">
        <v>18</v>
      </c>
      <c r="N72" s="45" t="s">
        <v>15</v>
      </c>
      <c r="O72" s="46">
        <v>18</v>
      </c>
      <c r="P72" s="45">
        <v>16</v>
      </c>
      <c r="Q72" s="45">
        <v>16</v>
      </c>
      <c r="R72" s="46">
        <v>19</v>
      </c>
      <c r="S72" s="47">
        <v>16</v>
      </c>
      <c r="T72" s="47">
        <v>16</v>
      </c>
      <c r="U72" s="48">
        <v>19</v>
      </c>
      <c r="V72" s="49">
        <v>12</v>
      </c>
      <c r="W72" s="49">
        <v>12</v>
      </c>
      <c r="X72" s="50">
        <v>15</v>
      </c>
      <c r="Y72" s="49">
        <v>16</v>
      </c>
      <c r="Z72" s="49">
        <v>16</v>
      </c>
      <c r="AA72" s="50">
        <v>19</v>
      </c>
      <c r="AB72" s="40" t="s">
        <v>16</v>
      </c>
      <c r="AC72" s="40" t="s">
        <v>16</v>
      </c>
      <c r="AD72" s="40" t="s">
        <v>16</v>
      </c>
      <c r="AE72" s="52" t="s">
        <v>16</v>
      </c>
      <c r="AF72" s="52" t="s">
        <v>16</v>
      </c>
      <c r="AG72" s="52" t="s">
        <v>16</v>
      </c>
      <c r="AH72" s="54" t="s">
        <v>16</v>
      </c>
      <c r="AI72" s="54" t="s">
        <v>16</v>
      </c>
      <c r="AJ72" s="54" t="s">
        <v>16</v>
      </c>
      <c r="AK72" s="56" t="s">
        <v>16</v>
      </c>
      <c r="AL72" s="56" t="s">
        <v>16</v>
      </c>
      <c r="AM72" s="56" t="s">
        <v>16</v>
      </c>
      <c r="AN72" s="56" t="s">
        <v>16</v>
      </c>
      <c r="AO72" s="56" t="s">
        <v>16</v>
      </c>
      <c r="AP72" s="56" t="s">
        <v>16</v>
      </c>
      <c r="AQ72" s="58" t="s">
        <v>16</v>
      </c>
      <c r="AR72" s="58" t="s">
        <v>16</v>
      </c>
      <c r="AS72" s="85" t="s">
        <v>16</v>
      </c>
      <c r="AT72" s="59" t="s">
        <v>16</v>
      </c>
      <c r="AU72" s="59" t="s">
        <v>16</v>
      </c>
      <c r="AV72" s="86" t="s">
        <v>16</v>
      </c>
      <c r="AW72" s="60" t="s">
        <v>16</v>
      </c>
      <c r="AX72" s="60" t="s">
        <v>16</v>
      </c>
      <c r="AY72" s="87" t="s">
        <v>16</v>
      </c>
      <c r="AZ72" s="49" t="s">
        <v>16</v>
      </c>
      <c r="BA72" s="49" t="s">
        <v>16</v>
      </c>
      <c r="BB72" s="50" t="s">
        <v>16</v>
      </c>
      <c r="BC72" s="49" t="s">
        <v>16</v>
      </c>
      <c r="BD72" s="49" t="s">
        <v>16</v>
      </c>
      <c r="BE72" s="50" t="s">
        <v>16</v>
      </c>
    </row>
    <row r="73" spans="1:57" s="25" customFormat="1" ht="15.75" thickBot="1" x14ac:dyDescent="0.3">
      <c r="A73" s="113">
        <v>20</v>
      </c>
      <c r="B73" s="113">
        <v>5805</v>
      </c>
      <c r="C73" s="114">
        <v>161</v>
      </c>
      <c r="D73" s="41">
        <v>24</v>
      </c>
      <c r="E73" s="41" t="s">
        <v>15</v>
      </c>
      <c r="F73" s="42">
        <v>24</v>
      </c>
      <c r="G73" s="41">
        <v>16</v>
      </c>
      <c r="H73" s="41">
        <v>16</v>
      </c>
      <c r="I73" s="42">
        <v>19</v>
      </c>
      <c r="J73" s="43">
        <v>12</v>
      </c>
      <c r="K73" s="43">
        <v>12</v>
      </c>
      <c r="L73" s="44">
        <v>15</v>
      </c>
      <c r="M73" s="45">
        <v>23</v>
      </c>
      <c r="N73" s="45" t="s">
        <v>15</v>
      </c>
      <c r="O73" s="46">
        <v>23</v>
      </c>
      <c r="P73" s="45">
        <v>16</v>
      </c>
      <c r="Q73" s="45">
        <v>16</v>
      </c>
      <c r="R73" s="46">
        <v>19</v>
      </c>
      <c r="S73" s="47">
        <v>16</v>
      </c>
      <c r="T73" s="47">
        <v>16</v>
      </c>
      <c r="U73" s="48">
        <v>19</v>
      </c>
      <c r="V73" s="49">
        <v>12</v>
      </c>
      <c r="W73" s="49">
        <v>12</v>
      </c>
      <c r="X73" s="50">
        <v>15</v>
      </c>
      <c r="Y73" s="49">
        <v>16</v>
      </c>
      <c r="Z73" s="49">
        <v>16</v>
      </c>
      <c r="AA73" s="50">
        <v>19</v>
      </c>
      <c r="AB73" s="40" t="s">
        <v>16</v>
      </c>
      <c r="AC73" s="40" t="s">
        <v>16</v>
      </c>
      <c r="AD73" s="40" t="s">
        <v>16</v>
      </c>
      <c r="AE73" s="52" t="s">
        <v>16</v>
      </c>
      <c r="AF73" s="52" t="s">
        <v>16</v>
      </c>
      <c r="AG73" s="52" t="s">
        <v>16</v>
      </c>
      <c r="AH73" s="54" t="s">
        <v>16</v>
      </c>
      <c r="AI73" s="54" t="s">
        <v>16</v>
      </c>
      <c r="AJ73" s="54" t="s">
        <v>16</v>
      </c>
      <c r="AK73" s="56" t="s">
        <v>16</v>
      </c>
      <c r="AL73" s="56" t="s">
        <v>16</v>
      </c>
      <c r="AM73" s="56" t="s">
        <v>16</v>
      </c>
      <c r="AN73" s="56" t="s">
        <v>16</v>
      </c>
      <c r="AO73" s="56" t="s">
        <v>16</v>
      </c>
      <c r="AP73" s="56" t="s">
        <v>16</v>
      </c>
      <c r="AQ73" s="58" t="s">
        <v>16</v>
      </c>
      <c r="AR73" s="58" t="s">
        <v>16</v>
      </c>
      <c r="AS73" s="85" t="s">
        <v>16</v>
      </c>
      <c r="AT73" s="59" t="s">
        <v>16</v>
      </c>
      <c r="AU73" s="59" t="s">
        <v>16</v>
      </c>
      <c r="AV73" s="86" t="s">
        <v>16</v>
      </c>
      <c r="AW73" s="60" t="s">
        <v>16</v>
      </c>
      <c r="AX73" s="60" t="s">
        <v>16</v>
      </c>
      <c r="AY73" s="87" t="s">
        <v>16</v>
      </c>
      <c r="AZ73" s="49" t="s">
        <v>16</v>
      </c>
      <c r="BA73" s="49" t="s">
        <v>16</v>
      </c>
      <c r="BB73" s="50" t="s">
        <v>16</v>
      </c>
      <c r="BC73" s="49" t="s">
        <v>16</v>
      </c>
      <c r="BD73" s="49" t="s">
        <v>16</v>
      </c>
      <c r="BE73" s="50" t="s">
        <v>16</v>
      </c>
    </row>
    <row r="74" spans="1:57" s="25" customFormat="1" ht="15.75" thickBot="1" x14ac:dyDescent="0.3">
      <c r="A74" s="113">
        <v>20</v>
      </c>
      <c r="B74" s="113">
        <v>5825</v>
      </c>
      <c r="C74" s="114">
        <v>165</v>
      </c>
      <c r="D74" s="41">
        <v>23</v>
      </c>
      <c r="E74" s="41" t="s">
        <v>15</v>
      </c>
      <c r="F74" s="42">
        <v>23</v>
      </c>
      <c r="G74" s="41">
        <v>16</v>
      </c>
      <c r="H74" s="41">
        <v>16</v>
      </c>
      <c r="I74" s="42">
        <v>19</v>
      </c>
      <c r="J74" s="43">
        <v>12</v>
      </c>
      <c r="K74" s="43">
        <v>12</v>
      </c>
      <c r="L74" s="44">
        <v>15</v>
      </c>
      <c r="M74" s="45">
        <v>23</v>
      </c>
      <c r="N74" s="45" t="s">
        <v>15</v>
      </c>
      <c r="O74" s="46">
        <v>23</v>
      </c>
      <c r="P74" s="45">
        <v>16</v>
      </c>
      <c r="Q74" s="45">
        <v>16</v>
      </c>
      <c r="R74" s="46">
        <v>19</v>
      </c>
      <c r="S74" s="47">
        <v>16</v>
      </c>
      <c r="T74" s="47">
        <v>16</v>
      </c>
      <c r="U74" s="48">
        <v>19</v>
      </c>
      <c r="V74" s="49">
        <v>12</v>
      </c>
      <c r="W74" s="49">
        <v>12</v>
      </c>
      <c r="X74" s="50">
        <v>15</v>
      </c>
      <c r="Y74" s="49">
        <v>16</v>
      </c>
      <c r="Z74" s="49">
        <v>16</v>
      </c>
      <c r="AA74" s="50">
        <v>19</v>
      </c>
      <c r="AB74" s="40" t="s">
        <v>16</v>
      </c>
      <c r="AC74" s="40" t="s">
        <v>16</v>
      </c>
      <c r="AD74" s="40" t="s">
        <v>16</v>
      </c>
      <c r="AE74" s="52" t="s">
        <v>16</v>
      </c>
      <c r="AF74" s="52" t="s">
        <v>16</v>
      </c>
      <c r="AG74" s="52" t="s">
        <v>16</v>
      </c>
      <c r="AH74" s="54" t="s">
        <v>16</v>
      </c>
      <c r="AI74" s="54" t="s">
        <v>16</v>
      </c>
      <c r="AJ74" s="54" t="s">
        <v>16</v>
      </c>
      <c r="AK74" s="56" t="s">
        <v>16</v>
      </c>
      <c r="AL74" s="56" t="s">
        <v>16</v>
      </c>
      <c r="AM74" s="56" t="s">
        <v>16</v>
      </c>
      <c r="AN74" s="56" t="s">
        <v>16</v>
      </c>
      <c r="AO74" s="56" t="s">
        <v>16</v>
      </c>
      <c r="AP74" s="56" t="s">
        <v>16</v>
      </c>
      <c r="AQ74" s="58" t="s">
        <v>16</v>
      </c>
      <c r="AR74" s="58" t="s">
        <v>16</v>
      </c>
      <c r="AS74" s="58" t="s">
        <v>16</v>
      </c>
      <c r="AT74" s="59" t="s">
        <v>16</v>
      </c>
      <c r="AU74" s="59" t="s">
        <v>16</v>
      </c>
      <c r="AV74" s="59" t="s">
        <v>16</v>
      </c>
      <c r="AW74" s="60" t="s">
        <v>16</v>
      </c>
      <c r="AX74" s="60" t="s">
        <v>16</v>
      </c>
      <c r="AY74" s="60" t="s">
        <v>16</v>
      </c>
      <c r="AZ74" s="49" t="s">
        <v>16</v>
      </c>
      <c r="BA74" s="49" t="s">
        <v>16</v>
      </c>
      <c r="BB74" s="49" t="s">
        <v>16</v>
      </c>
      <c r="BC74" s="49" t="s">
        <v>16</v>
      </c>
      <c r="BD74" s="49" t="s">
        <v>16</v>
      </c>
      <c r="BE74" s="49" t="s">
        <v>16</v>
      </c>
    </row>
    <row r="75" spans="1:57" s="24" customFormat="1" ht="15.75" thickBot="1" x14ac:dyDescent="0.3">
      <c r="A75" s="113">
        <v>40</v>
      </c>
      <c r="B75" s="113">
        <v>5310</v>
      </c>
      <c r="C75" s="114">
        <v>62</v>
      </c>
      <c r="D75" s="62" t="s">
        <v>16</v>
      </c>
      <c r="E75" s="62" t="s">
        <v>16</v>
      </c>
      <c r="F75" s="63" t="s">
        <v>16</v>
      </c>
      <c r="G75" s="62" t="s">
        <v>16</v>
      </c>
      <c r="H75" s="62" t="s">
        <v>16</v>
      </c>
      <c r="I75" s="63" t="s">
        <v>16</v>
      </c>
      <c r="J75" s="64" t="s">
        <v>16</v>
      </c>
      <c r="K75" s="64" t="s">
        <v>16</v>
      </c>
      <c r="L75" s="65" t="s">
        <v>16</v>
      </c>
      <c r="M75" s="66" t="s">
        <v>16</v>
      </c>
      <c r="N75" s="66" t="s">
        <v>16</v>
      </c>
      <c r="O75" s="67" t="s">
        <v>16</v>
      </c>
      <c r="P75" s="66" t="s">
        <v>16</v>
      </c>
      <c r="Q75" s="66" t="s">
        <v>16</v>
      </c>
      <c r="R75" s="67" t="s">
        <v>16</v>
      </c>
      <c r="S75" s="68" t="s">
        <v>16</v>
      </c>
      <c r="T75" s="68" t="s">
        <v>16</v>
      </c>
      <c r="U75" s="69" t="s">
        <v>16</v>
      </c>
      <c r="V75" s="70" t="s">
        <v>16</v>
      </c>
      <c r="W75" s="70" t="s">
        <v>16</v>
      </c>
      <c r="X75" s="71" t="s">
        <v>16</v>
      </c>
      <c r="Y75" s="70" t="s">
        <v>16</v>
      </c>
      <c r="Z75" s="70" t="s">
        <v>16</v>
      </c>
      <c r="AA75" s="71" t="s">
        <v>16</v>
      </c>
      <c r="AB75" s="61">
        <v>14</v>
      </c>
      <c r="AC75" s="61" t="s">
        <v>15</v>
      </c>
      <c r="AD75" s="72">
        <v>14</v>
      </c>
      <c r="AE75" s="73">
        <v>12</v>
      </c>
      <c r="AF75" s="73">
        <v>12</v>
      </c>
      <c r="AG75" s="74">
        <v>15</v>
      </c>
      <c r="AH75" s="75">
        <v>13</v>
      </c>
      <c r="AI75" s="75">
        <v>13</v>
      </c>
      <c r="AJ75" s="76">
        <v>16</v>
      </c>
      <c r="AK75" s="77">
        <v>10</v>
      </c>
      <c r="AL75" s="77">
        <v>10</v>
      </c>
      <c r="AM75" s="78">
        <v>13</v>
      </c>
      <c r="AN75" s="77">
        <v>13</v>
      </c>
      <c r="AO75" s="77">
        <v>13</v>
      </c>
      <c r="AP75" s="78">
        <v>16</v>
      </c>
      <c r="AQ75" s="79" t="s">
        <v>16</v>
      </c>
      <c r="AR75" s="79" t="s">
        <v>16</v>
      </c>
      <c r="AS75" s="79" t="s">
        <v>16</v>
      </c>
      <c r="AT75" s="80" t="s">
        <v>16</v>
      </c>
      <c r="AU75" s="80" t="s">
        <v>16</v>
      </c>
      <c r="AV75" s="80" t="s">
        <v>16</v>
      </c>
      <c r="AW75" s="81" t="s">
        <v>16</v>
      </c>
      <c r="AX75" s="81" t="s">
        <v>16</v>
      </c>
      <c r="AY75" s="81" t="s">
        <v>16</v>
      </c>
      <c r="AZ75" s="70" t="s">
        <v>16</v>
      </c>
      <c r="BA75" s="70" t="s">
        <v>16</v>
      </c>
      <c r="BB75" s="70" t="s">
        <v>16</v>
      </c>
      <c r="BC75" s="70" t="s">
        <v>16</v>
      </c>
      <c r="BD75" s="70" t="s">
        <v>16</v>
      </c>
      <c r="BE75" s="70" t="s">
        <v>16</v>
      </c>
    </row>
    <row r="76" spans="1:57" s="24" customFormat="1" ht="15.75" thickBot="1" x14ac:dyDescent="0.3">
      <c r="A76" s="113">
        <v>40</v>
      </c>
      <c r="B76" s="113">
        <v>5510</v>
      </c>
      <c r="C76" s="114">
        <v>102</v>
      </c>
      <c r="D76" s="62" t="s">
        <v>16</v>
      </c>
      <c r="E76" s="62" t="s">
        <v>16</v>
      </c>
      <c r="F76" s="62" t="s">
        <v>16</v>
      </c>
      <c r="G76" s="62" t="s">
        <v>16</v>
      </c>
      <c r="H76" s="62" t="s">
        <v>16</v>
      </c>
      <c r="I76" s="62" t="s">
        <v>16</v>
      </c>
      <c r="J76" s="64" t="s">
        <v>16</v>
      </c>
      <c r="K76" s="64" t="s">
        <v>16</v>
      </c>
      <c r="L76" s="64" t="s">
        <v>16</v>
      </c>
      <c r="M76" s="66" t="s">
        <v>16</v>
      </c>
      <c r="N76" s="66" t="s">
        <v>16</v>
      </c>
      <c r="O76" s="66" t="s">
        <v>16</v>
      </c>
      <c r="P76" s="66" t="s">
        <v>16</v>
      </c>
      <c r="Q76" s="66" t="s">
        <v>16</v>
      </c>
      <c r="R76" s="66" t="s">
        <v>16</v>
      </c>
      <c r="S76" s="68" t="s">
        <v>16</v>
      </c>
      <c r="T76" s="68" t="s">
        <v>16</v>
      </c>
      <c r="U76" s="68" t="s">
        <v>16</v>
      </c>
      <c r="V76" s="70" t="s">
        <v>16</v>
      </c>
      <c r="W76" s="70" t="s">
        <v>16</v>
      </c>
      <c r="X76" s="70" t="s">
        <v>16</v>
      </c>
      <c r="Y76" s="70" t="s">
        <v>16</v>
      </c>
      <c r="Z76" s="70" t="s">
        <v>16</v>
      </c>
      <c r="AA76" s="70" t="s">
        <v>16</v>
      </c>
      <c r="AB76" s="61">
        <v>15</v>
      </c>
      <c r="AC76" s="61" t="s">
        <v>15</v>
      </c>
      <c r="AD76" s="72">
        <v>15</v>
      </c>
      <c r="AE76" s="73">
        <v>12</v>
      </c>
      <c r="AF76" s="73">
        <v>12</v>
      </c>
      <c r="AG76" s="74">
        <v>15</v>
      </c>
      <c r="AH76" s="75">
        <v>13</v>
      </c>
      <c r="AI76" s="75">
        <v>13</v>
      </c>
      <c r="AJ76" s="76">
        <v>16</v>
      </c>
      <c r="AK76" s="77">
        <v>10</v>
      </c>
      <c r="AL76" s="77">
        <v>10</v>
      </c>
      <c r="AM76" s="78">
        <v>13</v>
      </c>
      <c r="AN76" s="77">
        <v>13</v>
      </c>
      <c r="AO76" s="77">
        <v>13</v>
      </c>
      <c r="AP76" s="78">
        <v>16</v>
      </c>
      <c r="AQ76" s="79" t="s">
        <v>16</v>
      </c>
      <c r="AR76" s="79" t="s">
        <v>16</v>
      </c>
      <c r="AS76" s="79" t="s">
        <v>16</v>
      </c>
      <c r="AT76" s="80" t="s">
        <v>16</v>
      </c>
      <c r="AU76" s="80" t="s">
        <v>16</v>
      </c>
      <c r="AV76" s="80" t="s">
        <v>16</v>
      </c>
      <c r="AW76" s="81" t="s">
        <v>16</v>
      </c>
      <c r="AX76" s="81" t="s">
        <v>16</v>
      </c>
      <c r="AY76" s="81" t="s">
        <v>16</v>
      </c>
      <c r="AZ76" s="70" t="s">
        <v>16</v>
      </c>
      <c r="BA76" s="70" t="s">
        <v>16</v>
      </c>
      <c r="BB76" s="70" t="s">
        <v>16</v>
      </c>
      <c r="BC76" s="70" t="s">
        <v>16</v>
      </c>
      <c r="BD76" s="70" t="s">
        <v>16</v>
      </c>
      <c r="BE76" s="70" t="s">
        <v>16</v>
      </c>
    </row>
    <row r="77" spans="1:57" s="24" customFormat="1" ht="15.75" thickBot="1" x14ac:dyDescent="0.3">
      <c r="A77" s="113">
        <v>40</v>
      </c>
      <c r="B77" s="113">
        <v>5550</v>
      </c>
      <c r="C77" s="114">
        <v>110</v>
      </c>
      <c r="D77" s="62" t="s">
        <v>16</v>
      </c>
      <c r="E77" s="62" t="s">
        <v>16</v>
      </c>
      <c r="F77" s="62" t="s">
        <v>16</v>
      </c>
      <c r="G77" s="62" t="s">
        <v>16</v>
      </c>
      <c r="H77" s="62" t="s">
        <v>16</v>
      </c>
      <c r="I77" s="62" t="s">
        <v>16</v>
      </c>
      <c r="J77" s="64" t="s">
        <v>16</v>
      </c>
      <c r="K77" s="64" t="s">
        <v>16</v>
      </c>
      <c r="L77" s="64" t="s">
        <v>16</v>
      </c>
      <c r="M77" s="66" t="s">
        <v>16</v>
      </c>
      <c r="N77" s="66" t="s">
        <v>16</v>
      </c>
      <c r="O77" s="66" t="s">
        <v>16</v>
      </c>
      <c r="P77" s="66" t="s">
        <v>16</v>
      </c>
      <c r="Q77" s="66" t="s">
        <v>16</v>
      </c>
      <c r="R77" s="66" t="s">
        <v>16</v>
      </c>
      <c r="S77" s="68" t="s">
        <v>16</v>
      </c>
      <c r="T77" s="68" t="s">
        <v>16</v>
      </c>
      <c r="U77" s="68" t="s">
        <v>16</v>
      </c>
      <c r="V77" s="70" t="s">
        <v>16</v>
      </c>
      <c r="W77" s="70" t="s">
        <v>16</v>
      </c>
      <c r="X77" s="70" t="s">
        <v>16</v>
      </c>
      <c r="Y77" s="70" t="s">
        <v>16</v>
      </c>
      <c r="Z77" s="70" t="s">
        <v>16</v>
      </c>
      <c r="AA77" s="70" t="s">
        <v>16</v>
      </c>
      <c r="AB77" s="61">
        <v>21</v>
      </c>
      <c r="AC77" s="61" t="s">
        <v>15</v>
      </c>
      <c r="AD77" s="72">
        <v>21</v>
      </c>
      <c r="AE77" s="73">
        <v>16</v>
      </c>
      <c r="AF77" s="73">
        <v>16</v>
      </c>
      <c r="AG77" s="74">
        <v>19</v>
      </c>
      <c r="AH77" s="75">
        <v>17</v>
      </c>
      <c r="AI77" s="75">
        <v>17</v>
      </c>
      <c r="AJ77" s="76">
        <v>20</v>
      </c>
      <c r="AK77" s="77">
        <v>14</v>
      </c>
      <c r="AL77" s="77">
        <v>14</v>
      </c>
      <c r="AM77" s="78">
        <v>17</v>
      </c>
      <c r="AN77" s="77">
        <v>17</v>
      </c>
      <c r="AO77" s="77">
        <v>17</v>
      </c>
      <c r="AP77" s="78">
        <v>20</v>
      </c>
      <c r="AQ77" s="79" t="s">
        <v>16</v>
      </c>
      <c r="AR77" s="79" t="s">
        <v>16</v>
      </c>
      <c r="AS77" s="79" t="s">
        <v>16</v>
      </c>
      <c r="AT77" s="80" t="s">
        <v>16</v>
      </c>
      <c r="AU77" s="80" t="s">
        <v>16</v>
      </c>
      <c r="AV77" s="80" t="s">
        <v>16</v>
      </c>
      <c r="AW77" s="81" t="s">
        <v>16</v>
      </c>
      <c r="AX77" s="81" t="s">
        <v>16</v>
      </c>
      <c r="AY77" s="81" t="s">
        <v>16</v>
      </c>
      <c r="AZ77" s="70" t="s">
        <v>16</v>
      </c>
      <c r="BA77" s="70" t="s">
        <v>16</v>
      </c>
      <c r="BB77" s="70" t="s">
        <v>16</v>
      </c>
      <c r="BC77" s="70" t="s">
        <v>16</v>
      </c>
      <c r="BD77" s="70" t="s">
        <v>16</v>
      </c>
      <c r="BE77" s="70" t="s">
        <v>16</v>
      </c>
    </row>
    <row r="78" spans="1:57" s="24" customFormat="1" ht="15.75" thickBot="1" x14ac:dyDescent="0.3">
      <c r="A78" s="113">
        <v>40</v>
      </c>
      <c r="B78" s="113">
        <v>5670</v>
      </c>
      <c r="C78" s="114">
        <v>134</v>
      </c>
      <c r="D78" s="62" t="s">
        <v>16</v>
      </c>
      <c r="E78" s="62" t="s">
        <v>16</v>
      </c>
      <c r="F78" s="62" t="s">
        <v>16</v>
      </c>
      <c r="G78" s="62" t="s">
        <v>16</v>
      </c>
      <c r="H78" s="62" t="s">
        <v>16</v>
      </c>
      <c r="I78" s="62" t="s">
        <v>16</v>
      </c>
      <c r="J78" s="64" t="s">
        <v>16</v>
      </c>
      <c r="K78" s="64" t="s">
        <v>16</v>
      </c>
      <c r="L78" s="64" t="s">
        <v>16</v>
      </c>
      <c r="M78" s="66" t="s">
        <v>16</v>
      </c>
      <c r="N78" s="66" t="s">
        <v>16</v>
      </c>
      <c r="O78" s="66" t="s">
        <v>16</v>
      </c>
      <c r="P78" s="66" t="s">
        <v>16</v>
      </c>
      <c r="Q78" s="66" t="s">
        <v>16</v>
      </c>
      <c r="R78" s="66" t="s">
        <v>16</v>
      </c>
      <c r="S78" s="68" t="s">
        <v>16</v>
      </c>
      <c r="T78" s="68" t="s">
        <v>16</v>
      </c>
      <c r="U78" s="68" t="s">
        <v>16</v>
      </c>
      <c r="V78" s="70" t="s">
        <v>16</v>
      </c>
      <c r="W78" s="70" t="s">
        <v>16</v>
      </c>
      <c r="X78" s="70" t="s">
        <v>16</v>
      </c>
      <c r="Y78" s="70" t="s">
        <v>16</v>
      </c>
      <c r="Z78" s="70" t="s">
        <v>16</v>
      </c>
      <c r="AA78" s="70" t="s">
        <v>16</v>
      </c>
      <c r="AB78" s="61">
        <v>22</v>
      </c>
      <c r="AC78" s="61" t="s">
        <v>15</v>
      </c>
      <c r="AD78" s="72">
        <v>22</v>
      </c>
      <c r="AE78" s="73">
        <v>16</v>
      </c>
      <c r="AF78" s="73">
        <v>16</v>
      </c>
      <c r="AG78" s="74">
        <v>19</v>
      </c>
      <c r="AH78" s="75">
        <v>17</v>
      </c>
      <c r="AI78" s="75">
        <v>17</v>
      </c>
      <c r="AJ78" s="76">
        <v>20</v>
      </c>
      <c r="AK78" s="77">
        <v>14</v>
      </c>
      <c r="AL78" s="77">
        <v>14</v>
      </c>
      <c r="AM78" s="78">
        <v>17</v>
      </c>
      <c r="AN78" s="77">
        <v>17</v>
      </c>
      <c r="AO78" s="77">
        <v>17</v>
      </c>
      <c r="AP78" s="78">
        <v>20</v>
      </c>
      <c r="AQ78" s="79" t="s">
        <v>16</v>
      </c>
      <c r="AR78" s="79" t="s">
        <v>16</v>
      </c>
      <c r="AS78" s="79" t="s">
        <v>16</v>
      </c>
      <c r="AT78" s="80" t="s">
        <v>16</v>
      </c>
      <c r="AU78" s="80" t="s">
        <v>16</v>
      </c>
      <c r="AV78" s="80" t="s">
        <v>16</v>
      </c>
      <c r="AW78" s="81" t="s">
        <v>16</v>
      </c>
      <c r="AX78" s="81" t="s">
        <v>16</v>
      </c>
      <c r="AY78" s="81" t="s">
        <v>16</v>
      </c>
      <c r="AZ78" s="70" t="s">
        <v>16</v>
      </c>
      <c r="BA78" s="70" t="s">
        <v>16</v>
      </c>
      <c r="BB78" s="70" t="s">
        <v>16</v>
      </c>
      <c r="BC78" s="70" t="s">
        <v>16</v>
      </c>
      <c r="BD78" s="70" t="s">
        <v>16</v>
      </c>
      <c r="BE78" s="70" t="s">
        <v>16</v>
      </c>
    </row>
    <row r="79" spans="1:57" s="25" customFormat="1" ht="19.5" customHeight="1" thickBot="1" x14ac:dyDescent="0.3">
      <c r="A79" s="113">
        <v>40</v>
      </c>
      <c r="B79" s="113">
        <v>5755</v>
      </c>
      <c r="C79" s="114">
        <v>151</v>
      </c>
      <c r="D79" s="41" t="s">
        <v>16</v>
      </c>
      <c r="E79" s="41" t="s">
        <v>16</v>
      </c>
      <c r="F79" s="41" t="s">
        <v>16</v>
      </c>
      <c r="G79" s="41" t="s">
        <v>16</v>
      </c>
      <c r="H79" s="41" t="s">
        <v>16</v>
      </c>
      <c r="I79" s="41" t="s">
        <v>16</v>
      </c>
      <c r="J79" s="43" t="s">
        <v>16</v>
      </c>
      <c r="K79" s="43" t="s">
        <v>16</v>
      </c>
      <c r="L79" s="43" t="s">
        <v>16</v>
      </c>
      <c r="M79" s="45" t="s">
        <v>16</v>
      </c>
      <c r="N79" s="45" t="s">
        <v>16</v>
      </c>
      <c r="O79" s="45" t="s">
        <v>16</v>
      </c>
      <c r="P79" s="45" t="s">
        <v>16</v>
      </c>
      <c r="Q79" s="45" t="s">
        <v>16</v>
      </c>
      <c r="R79" s="45" t="s">
        <v>16</v>
      </c>
      <c r="S79" s="47" t="s">
        <v>16</v>
      </c>
      <c r="T79" s="47" t="s">
        <v>16</v>
      </c>
      <c r="U79" s="47" t="s">
        <v>16</v>
      </c>
      <c r="V79" s="49" t="s">
        <v>16</v>
      </c>
      <c r="W79" s="49" t="s">
        <v>16</v>
      </c>
      <c r="X79" s="49" t="s">
        <v>16</v>
      </c>
      <c r="Y79" s="49" t="s">
        <v>16</v>
      </c>
      <c r="Z79" s="49" t="s">
        <v>16</v>
      </c>
      <c r="AA79" s="49" t="s">
        <v>16</v>
      </c>
      <c r="AB79" s="40">
        <v>24</v>
      </c>
      <c r="AC79" s="40" t="s">
        <v>15</v>
      </c>
      <c r="AD79" s="51">
        <v>24</v>
      </c>
      <c r="AE79" s="52">
        <v>18</v>
      </c>
      <c r="AF79" s="52">
        <v>18</v>
      </c>
      <c r="AG79" s="53">
        <v>21</v>
      </c>
      <c r="AH79" s="54">
        <v>18</v>
      </c>
      <c r="AI79" s="54">
        <v>18</v>
      </c>
      <c r="AJ79" s="55">
        <v>21</v>
      </c>
      <c r="AK79" s="56">
        <v>14</v>
      </c>
      <c r="AL79" s="56">
        <v>14</v>
      </c>
      <c r="AM79" s="57">
        <v>17</v>
      </c>
      <c r="AN79" s="56">
        <v>18</v>
      </c>
      <c r="AO79" s="56">
        <v>18</v>
      </c>
      <c r="AP79" s="57">
        <v>21</v>
      </c>
      <c r="AQ79" s="58" t="s">
        <v>16</v>
      </c>
      <c r="AR79" s="58" t="s">
        <v>16</v>
      </c>
      <c r="AS79" s="58" t="s">
        <v>16</v>
      </c>
      <c r="AT79" s="59" t="s">
        <v>16</v>
      </c>
      <c r="AU79" s="59" t="s">
        <v>16</v>
      </c>
      <c r="AV79" s="59" t="s">
        <v>16</v>
      </c>
      <c r="AW79" s="60" t="s">
        <v>16</v>
      </c>
      <c r="AX79" s="60" t="s">
        <v>16</v>
      </c>
      <c r="AY79" s="60" t="s">
        <v>16</v>
      </c>
      <c r="AZ79" s="49" t="s">
        <v>16</v>
      </c>
      <c r="BA79" s="49" t="s">
        <v>16</v>
      </c>
      <c r="BB79" s="49" t="s">
        <v>16</v>
      </c>
      <c r="BC79" s="49" t="s">
        <v>16</v>
      </c>
      <c r="BD79" s="49" t="s">
        <v>16</v>
      </c>
      <c r="BE79" s="49" t="s">
        <v>16</v>
      </c>
    </row>
    <row r="80" spans="1:57" s="25" customFormat="1" ht="15.75" thickBot="1" x14ac:dyDescent="0.3">
      <c r="A80" s="113">
        <v>40</v>
      </c>
      <c r="B80" s="113">
        <v>5795</v>
      </c>
      <c r="C80" s="114">
        <v>159</v>
      </c>
      <c r="D80" s="41" t="s">
        <v>16</v>
      </c>
      <c r="E80" s="41" t="s">
        <v>16</v>
      </c>
      <c r="F80" s="41" t="s">
        <v>16</v>
      </c>
      <c r="G80" s="41" t="s">
        <v>16</v>
      </c>
      <c r="H80" s="41" t="s">
        <v>16</v>
      </c>
      <c r="I80" s="41" t="s">
        <v>16</v>
      </c>
      <c r="J80" s="43" t="s">
        <v>16</v>
      </c>
      <c r="K80" s="43" t="s">
        <v>16</v>
      </c>
      <c r="L80" s="43" t="s">
        <v>16</v>
      </c>
      <c r="M80" s="45" t="s">
        <v>16</v>
      </c>
      <c r="N80" s="45" t="s">
        <v>16</v>
      </c>
      <c r="O80" s="45" t="s">
        <v>16</v>
      </c>
      <c r="P80" s="45" t="s">
        <v>16</v>
      </c>
      <c r="Q80" s="45" t="s">
        <v>16</v>
      </c>
      <c r="R80" s="45" t="s">
        <v>16</v>
      </c>
      <c r="S80" s="47" t="s">
        <v>16</v>
      </c>
      <c r="T80" s="47" t="s">
        <v>16</v>
      </c>
      <c r="U80" s="47" t="s">
        <v>16</v>
      </c>
      <c r="V80" s="49" t="s">
        <v>16</v>
      </c>
      <c r="W80" s="49" t="s">
        <v>16</v>
      </c>
      <c r="X80" s="49" t="s">
        <v>16</v>
      </c>
      <c r="Y80" s="49" t="s">
        <v>16</v>
      </c>
      <c r="Z80" s="49" t="s">
        <v>16</v>
      </c>
      <c r="AA80" s="49" t="s">
        <v>16</v>
      </c>
      <c r="AB80" s="40">
        <v>23</v>
      </c>
      <c r="AC80" s="40" t="s">
        <v>15</v>
      </c>
      <c r="AD80" s="51">
        <v>23</v>
      </c>
      <c r="AE80" s="52">
        <v>16</v>
      </c>
      <c r="AF80" s="52">
        <v>16</v>
      </c>
      <c r="AG80" s="53">
        <v>19</v>
      </c>
      <c r="AH80" s="54">
        <v>16</v>
      </c>
      <c r="AI80" s="54">
        <v>16</v>
      </c>
      <c r="AJ80" s="55">
        <v>19</v>
      </c>
      <c r="AK80" s="56">
        <v>12</v>
      </c>
      <c r="AL80" s="56">
        <v>12</v>
      </c>
      <c r="AM80" s="57">
        <v>15</v>
      </c>
      <c r="AN80" s="56">
        <v>16</v>
      </c>
      <c r="AO80" s="56">
        <v>16</v>
      </c>
      <c r="AP80" s="57">
        <v>19</v>
      </c>
      <c r="AQ80" s="58" t="s">
        <v>16</v>
      </c>
      <c r="AR80" s="58" t="s">
        <v>16</v>
      </c>
      <c r="AS80" s="58" t="s">
        <v>16</v>
      </c>
      <c r="AT80" s="59" t="s">
        <v>16</v>
      </c>
      <c r="AU80" s="59" t="s">
        <v>16</v>
      </c>
      <c r="AV80" s="59" t="s">
        <v>16</v>
      </c>
      <c r="AW80" s="60" t="s">
        <v>16</v>
      </c>
      <c r="AX80" s="60" t="s">
        <v>16</v>
      </c>
      <c r="AY80" s="60" t="s">
        <v>16</v>
      </c>
      <c r="AZ80" s="49" t="s">
        <v>16</v>
      </c>
      <c r="BA80" s="49" t="s">
        <v>16</v>
      </c>
      <c r="BB80" s="49" t="s">
        <v>16</v>
      </c>
      <c r="BC80" s="49" t="s">
        <v>16</v>
      </c>
      <c r="BD80" s="49" t="s">
        <v>16</v>
      </c>
      <c r="BE80" s="49" t="s">
        <v>16</v>
      </c>
    </row>
    <row r="81" spans="1:57" s="24" customFormat="1" ht="15.75" thickBot="1" x14ac:dyDescent="0.3">
      <c r="A81" s="113">
        <v>80</v>
      </c>
      <c r="B81" s="113">
        <v>5530</v>
      </c>
      <c r="C81" s="114">
        <v>106</v>
      </c>
      <c r="D81" s="62" t="s">
        <v>16</v>
      </c>
      <c r="E81" s="62" t="s">
        <v>16</v>
      </c>
      <c r="F81" s="62" t="s">
        <v>16</v>
      </c>
      <c r="G81" s="62" t="s">
        <v>16</v>
      </c>
      <c r="H81" s="62" t="s">
        <v>16</v>
      </c>
      <c r="I81" s="62" t="s">
        <v>16</v>
      </c>
      <c r="J81" s="64" t="s">
        <v>16</v>
      </c>
      <c r="K81" s="64" t="s">
        <v>16</v>
      </c>
      <c r="L81" s="64" t="s">
        <v>16</v>
      </c>
      <c r="M81" s="66" t="s">
        <v>16</v>
      </c>
      <c r="N81" s="66" t="s">
        <v>16</v>
      </c>
      <c r="O81" s="66" t="s">
        <v>16</v>
      </c>
      <c r="P81" s="66" t="s">
        <v>16</v>
      </c>
      <c r="Q81" s="66" t="s">
        <v>16</v>
      </c>
      <c r="R81" s="66" t="s">
        <v>16</v>
      </c>
      <c r="S81" s="68" t="s">
        <v>16</v>
      </c>
      <c r="T81" s="68" t="s">
        <v>16</v>
      </c>
      <c r="U81" s="68" t="s">
        <v>16</v>
      </c>
      <c r="V81" s="70" t="s">
        <v>16</v>
      </c>
      <c r="W81" s="70" t="s">
        <v>16</v>
      </c>
      <c r="X81" s="70" t="s">
        <v>16</v>
      </c>
      <c r="Y81" s="70" t="s">
        <v>16</v>
      </c>
      <c r="Z81" s="70" t="s">
        <v>16</v>
      </c>
      <c r="AA81" s="70" t="s">
        <v>16</v>
      </c>
      <c r="AB81" s="61" t="s">
        <v>16</v>
      </c>
      <c r="AC81" s="61" t="s">
        <v>16</v>
      </c>
      <c r="AD81" s="61" t="s">
        <v>16</v>
      </c>
      <c r="AE81" s="73" t="s">
        <v>16</v>
      </c>
      <c r="AF81" s="73" t="s">
        <v>16</v>
      </c>
      <c r="AG81" s="73" t="s">
        <v>16</v>
      </c>
      <c r="AH81" s="75" t="s">
        <v>16</v>
      </c>
      <c r="AI81" s="75" t="s">
        <v>16</v>
      </c>
      <c r="AJ81" s="75" t="s">
        <v>16</v>
      </c>
      <c r="AK81" s="77" t="s">
        <v>16</v>
      </c>
      <c r="AL81" s="77" t="s">
        <v>16</v>
      </c>
      <c r="AM81" s="77" t="s">
        <v>16</v>
      </c>
      <c r="AN81" s="77" t="s">
        <v>16</v>
      </c>
      <c r="AO81" s="77" t="s">
        <v>16</v>
      </c>
      <c r="AP81" s="77" t="s">
        <v>16</v>
      </c>
      <c r="AQ81" s="79">
        <v>14</v>
      </c>
      <c r="AR81" s="79" t="s">
        <v>15</v>
      </c>
      <c r="AS81" s="82">
        <v>14</v>
      </c>
      <c r="AT81" s="80">
        <v>11</v>
      </c>
      <c r="AU81" s="80">
        <v>11</v>
      </c>
      <c r="AV81" s="83">
        <v>14</v>
      </c>
      <c r="AW81" s="81">
        <v>11</v>
      </c>
      <c r="AX81" s="81">
        <v>11</v>
      </c>
      <c r="AY81" s="84">
        <v>14</v>
      </c>
      <c r="AZ81" s="70">
        <v>10</v>
      </c>
      <c r="BA81" s="70">
        <v>10</v>
      </c>
      <c r="BB81" s="71">
        <v>13</v>
      </c>
      <c r="BC81" s="70">
        <v>11</v>
      </c>
      <c r="BD81" s="70">
        <v>11</v>
      </c>
      <c r="BE81" s="71">
        <v>14</v>
      </c>
    </row>
    <row r="82" spans="1:57" s="25" customFormat="1" ht="15.75" thickBot="1" x14ac:dyDescent="0.3">
      <c r="A82" s="113">
        <v>80</v>
      </c>
      <c r="B82" s="113">
        <v>5775</v>
      </c>
      <c r="C82" s="114">
        <v>155</v>
      </c>
      <c r="D82" s="41" t="s">
        <v>16</v>
      </c>
      <c r="E82" s="41" t="s">
        <v>16</v>
      </c>
      <c r="F82" s="41" t="s">
        <v>16</v>
      </c>
      <c r="G82" s="41" t="s">
        <v>16</v>
      </c>
      <c r="H82" s="41" t="s">
        <v>16</v>
      </c>
      <c r="I82" s="41" t="s">
        <v>16</v>
      </c>
      <c r="J82" s="43" t="s">
        <v>16</v>
      </c>
      <c r="K82" s="43" t="s">
        <v>16</v>
      </c>
      <c r="L82" s="43" t="s">
        <v>16</v>
      </c>
      <c r="M82" s="45" t="s">
        <v>16</v>
      </c>
      <c r="N82" s="45" t="s">
        <v>16</v>
      </c>
      <c r="O82" s="45" t="s">
        <v>16</v>
      </c>
      <c r="P82" s="45" t="s">
        <v>16</v>
      </c>
      <c r="Q82" s="45" t="s">
        <v>16</v>
      </c>
      <c r="R82" s="45" t="s">
        <v>16</v>
      </c>
      <c r="S82" s="47" t="s">
        <v>16</v>
      </c>
      <c r="T82" s="47" t="s">
        <v>16</v>
      </c>
      <c r="U82" s="47" t="s">
        <v>16</v>
      </c>
      <c r="V82" s="49" t="s">
        <v>16</v>
      </c>
      <c r="W82" s="49" t="s">
        <v>16</v>
      </c>
      <c r="X82" s="49" t="s">
        <v>16</v>
      </c>
      <c r="Y82" s="49" t="s">
        <v>16</v>
      </c>
      <c r="Z82" s="49" t="s">
        <v>16</v>
      </c>
      <c r="AA82" s="49" t="s">
        <v>16</v>
      </c>
      <c r="AB82" s="40" t="s">
        <v>16</v>
      </c>
      <c r="AC82" s="40" t="s">
        <v>16</v>
      </c>
      <c r="AD82" s="40" t="s">
        <v>16</v>
      </c>
      <c r="AE82" s="52" t="s">
        <v>16</v>
      </c>
      <c r="AF82" s="52" t="s">
        <v>16</v>
      </c>
      <c r="AG82" s="52" t="s">
        <v>16</v>
      </c>
      <c r="AH82" s="54" t="s">
        <v>16</v>
      </c>
      <c r="AI82" s="54" t="s">
        <v>16</v>
      </c>
      <c r="AJ82" s="54" t="s">
        <v>16</v>
      </c>
      <c r="AK82" s="56" t="s">
        <v>16</v>
      </c>
      <c r="AL82" s="56" t="s">
        <v>16</v>
      </c>
      <c r="AM82" s="56" t="s">
        <v>16</v>
      </c>
      <c r="AN82" s="56" t="s">
        <v>16</v>
      </c>
      <c r="AO82" s="56" t="s">
        <v>16</v>
      </c>
      <c r="AP82" s="56" t="s">
        <v>16</v>
      </c>
      <c r="AQ82" s="58">
        <v>24</v>
      </c>
      <c r="AR82" s="58" t="s">
        <v>15</v>
      </c>
      <c r="AS82" s="85">
        <v>24</v>
      </c>
      <c r="AT82" s="59">
        <v>18</v>
      </c>
      <c r="AU82" s="59">
        <v>18</v>
      </c>
      <c r="AV82" s="86">
        <v>21</v>
      </c>
      <c r="AW82" s="60">
        <v>18</v>
      </c>
      <c r="AX82" s="60">
        <v>18</v>
      </c>
      <c r="AY82" s="87">
        <v>21</v>
      </c>
      <c r="AZ82" s="49">
        <v>16</v>
      </c>
      <c r="BA82" s="49">
        <v>16</v>
      </c>
      <c r="BB82" s="50">
        <v>19</v>
      </c>
      <c r="BC82" s="49">
        <v>18</v>
      </c>
      <c r="BD82" s="49">
        <v>18</v>
      </c>
      <c r="BE82" s="50">
        <v>21</v>
      </c>
    </row>
    <row r="83" spans="1:57" ht="15.75" thickBot="1" x14ac:dyDescent="0.3">
      <c r="A83" s="416" t="s">
        <v>25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417"/>
      <c r="AZ83" s="417"/>
      <c r="BA83" s="417"/>
      <c r="BB83" s="417"/>
      <c r="BC83" s="417"/>
      <c r="BD83" s="417"/>
      <c r="BE83" s="418"/>
    </row>
    <row r="84" spans="1:57" ht="15.75" thickBot="1" x14ac:dyDescent="0.3"/>
    <row r="85" spans="1:57" ht="24" customHeight="1" thickBot="1" x14ac:dyDescent="0.35">
      <c r="A85" s="524" t="s">
        <v>23</v>
      </c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  <c r="AJ85" s="525"/>
      <c r="AK85" s="525"/>
      <c r="AL85" s="525"/>
      <c r="AM85" s="525"/>
      <c r="AN85" s="525"/>
      <c r="AO85" s="525"/>
      <c r="AP85" s="525"/>
      <c r="AQ85" s="525"/>
      <c r="AR85" s="525"/>
      <c r="AS85" s="525"/>
      <c r="AT85" s="525"/>
      <c r="AU85" s="525"/>
      <c r="AV85" s="525"/>
      <c r="AW85" s="525"/>
      <c r="AX85" s="525"/>
      <c r="AY85" s="525"/>
      <c r="AZ85" s="525"/>
      <c r="BA85" s="525"/>
      <c r="BB85" s="525"/>
      <c r="BC85" s="525"/>
      <c r="BD85" s="525"/>
      <c r="BE85" s="526"/>
    </row>
    <row r="86" spans="1:57" ht="21" customHeight="1" thickBot="1" x14ac:dyDescent="0.3">
      <c r="A86" s="527" t="s">
        <v>55</v>
      </c>
      <c r="B86" s="528"/>
      <c r="C86" s="528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8"/>
      <c r="O86" s="528"/>
      <c r="P86" s="528"/>
      <c r="Q86" s="528"/>
      <c r="R86" s="528"/>
      <c r="S86" s="528"/>
      <c r="T86" s="528"/>
      <c r="U86" s="528"/>
      <c r="V86" s="528"/>
      <c r="W86" s="528"/>
      <c r="X86" s="528"/>
      <c r="Y86" s="528"/>
      <c r="Z86" s="528"/>
      <c r="AA86" s="528"/>
      <c r="AB86" s="528"/>
      <c r="AC86" s="528"/>
      <c r="AD86" s="528"/>
      <c r="AE86" s="528"/>
      <c r="AF86" s="528"/>
      <c r="AG86" s="528"/>
      <c r="AH86" s="528"/>
      <c r="AI86" s="528"/>
      <c r="AJ86" s="528"/>
      <c r="AK86" s="528"/>
      <c r="AL86" s="528"/>
      <c r="AM86" s="528"/>
      <c r="AN86" s="528"/>
      <c r="AO86" s="528"/>
      <c r="AP86" s="528"/>
      <c r="AQ86" s="528"/>
      <c r="AR86" s="528"/>
      <c r="AS86" s="528"/>
      <c r="AT86" s="528"/>
      <c r="AU86" s="528"/>
      <c r="AV86" s="528"/>
      <c r="AW86" s="528"/>
      <c r="AX86" s="528"/>
      <c r="AY86" s="528"/>
      <c r="AZ86" s="528"/>
      <c r="BA86" s="528"/>
      <c r="BB86" s="528"/>
      <c r="BC86" s="528"/>
      <c r="BD86" s="528"/>
      <c r="BE86" s="529"/>
    </row>
    <row r="87" spans="1:57" ht="19.5" customHeight="1" x14ac:dyDescent="0.3">
      <c r="A87" s="35"/>
      <c r="B87" s="32"/>
      <c r="C87" s="36"/>
      <c r="D87" s="478" t="s">
        <v>199</v>
      </c>
      <c r="E87" s="479"/>
      <c r="F87" s="480"/>
      <c r="G87" s="478" t="s">
        <v>199</v>
      </c>
      <c r="H87" s="479"/>
      <c r="I87" s="480"/>
      <c r="J87" s="481" t="s">
        <v>200</v>
      </c>
      <c r="K87" s="482"/>
      <c r="L87" s="483"/>
      <c r="M87" s="484" t="s">
        <v>202</v>
      </c>
      <c r="N87" s="485"/>
      <c r="O87" s="486"/>
      <c r="P87" s="484" t="s">
        <v>202</v>
      </c>
      <c r="Q87" s="485"/>
      <c r="R87" s="486"/>
      <c r="S87" s="484" t="s">
        <v>201</v>
      </c>
      <c r="T87" s="485"/>
      <c r="U87" s="486"/>
      <c r="V87" s="487" t="s">
        <v>206</v>
      </c>
      <c r="W87" s="488"/>
      <c r="X87" s="489"/>
      <c r="Y87" s="487" t="s">
        <v>206</v>
      </c>
      <c r="Z87" s="488"/>
      <c r="AA87" s="489"/>
      <c r="AB87" s="453" t="s">
        <v>212</v>
      </c>
      <c r="AC87" s="454"/>
      <c r="AD87" s="455"/>
      <c r="AE87" s="509" t="s">
        <v>212</v>
      </c>
      <c r="AF87" s="509"/>
      <c r="AG87" s="509"/>
      <c r="AH87" s="520" t="s">
        <v>212</v>
      </c>
      <c r="AI87" s="521"/>
      <c r="AJ87" s="522"/>
      <c r="AK87" s="428" t="s">
        <v>203</v>
      </c>
      <c r="AL87" s="429"/>
      <c r="AM87" s="429"/>
      <c r="AN87" s="428" t="s">
        <v>203</v>
      </c>
      <c r="AO87" s="429"/>
      <c r="AP87" s="430"/>
      <c r="AQ87" s="523" t="s">
        <v>211</v>
      </c>
      <c r="AR87" s="523"/>
      <c r="AS87" s="523"/>
      <c r="AT87" s="512" t="s">
        <v>211</v>
      </c>
      <c r="AU87" s="513"/>
      <c r="AV87" s="514"/>
      <c r="AW87" s="473" t="s">
        <v>208</v>
      </c>
      <c r="AX87" s="473"/>
      <c r="AY87" s="474"/>
      <c r="AZ87" s="431" t="s">
        <v>205</v>
      </c>
      <c r="BA87" s="432"/>
      <c r="BB87" s="433"/>
      <c r="BC87" s="431" t="s">
        <v>205</v>
      </c>
      <c r="BD87" s="432"/>
      <c r="BE87" s="433"/>
    </row>
    <row r="88" spans="1:57" ht="15" customHeight="1" x14ac:dyDescent="0.25">
      <c r="A88" s="33"/>
      <c r="B88" s="31"/>
      <c r="C88" s="34"/>
      <c r="D88" s="445"/>
      <c r="E88" s="340"/>
      <c r="F88" s="446"/>
      <c r="G88" s="445"/>
      <c r="H88" s="340"/>
      <c r="I88" s="446"/>
      <c r="J88" s="447"/>
      <c r="K88" s="343"/>
      <c r="L88" s="344"/>
      <c r="M88" s="448"/>
      <c r="N88" s="449"/>
      <c r="O88" s="450"/>
      <c r="P88" s="448"/>
      <c r="Q88" s="449"/>
      <c r="R88" s="450"/>
      <c r="S88" s="448"/>
      <c r="T88" s="449"/>
      <c r="U88" s="450"/>
      <c r="V88" s="451" t="s">
        <v>209</v>
      </c>
      <c r="W88" s="316"/>
      <c r="X88" s="452"/>
      <c r="Y88" s="451" t="s">
        <v>235</v>
      </c>
      <c r="Z88" s="316"/>
      <c r="AA88" s="452"/>
      <c r="AB88" s="442" t="s">
        <v>209</v>
      </c>
      <c r="AC88" s="443"/>
      <c r="AD88" s="444"/>
      <c r="AE88" s="502" t="s">
        <v>209</v>
      </c>
      <c r="AF88" s="503"/>
      <c r="AG88" s="502"/>
      <c r="AH88" s="475" t="s">
        <v>210</v>
      </c>
      <c r="AI88" s="476"/>
      <c r="AJ88" s="477"/>
      <c r="AK88" s="434" t="s">
        <v>209</v>
      </c>
      <c r="AL88" s="435"/>
      <c r="AM88" s="435"/>
      <c r="AN88" s="434" t="s">
        <v>210</v>
      </c>
      <c r="AO88" s="435"/>
      <c r="AP88" s="436"/>
      <c r="AQ88" s="516" t="s">
        <v>209</v>
      </c>
      <c r="AR88" s="516"/>
      <c r="AS88" s="516"/>
      <c r="AT88" s="518" t="s">
        <v>209</v>
      </c>
      <c r="AU88" s="346"/>
      <c r="AV88" s="519"/>
      <c r="AW88" s="515" t="s">
        <v>210</v>
      </c>
      <c r="AX88" s="515"/>
      <c r="AY88" s="517"/>
      <c r="AZ88" s="437" t="s">
        <v>210</v>
      </c>
      <c r="BA88" s="438"/>
      <c r="BB88" s="439"/>
      <c r="BC88" s="437" t="s">
        <v>210</v>
      </c>
      <c r="BD88" s="438"/>
      <c r="BE88" s="439"/>
    </row>
    <row r="89" spans="1:57" ht="15" customHeight="1" x14ac:dyDescent="0.25">
      <c r="A89" s="35"/>
      <c r="B89" s="32"/>
      <c r="C89" s="36"/>
      <c r="D89" s="445" t="s">
        <v>4</v>
      </c>
      <c r="E89" s="340"/>
      <c r="F89" s="446"/>
      <c r="G89" s="445" t="s">
        <v>5</v>
      </c>
      <c r="H89" s="340"/>
      <c r="I89" s="446"/>
      <c r="J89" s="447" t="s">
        <v>5</v>
      </c>
      <c r="K89" s="343"/>
      <c r="L89" s="344"/>
      <c r="M89" s="448" t="s">
        <v>4</v>
      </c>
      <c r="N89" s="449"/>
      <c r="O89" s="450"/>
      <c r="P89" s="448" t="s">
        <v>5</v>
      </c>
      <c r="Q89" s="449"/>
      <c r="R89" s="450"/>
      <c r="S89" s="448" t="s">
        <v>5</v>
      </c>
      <c r="T89" s="449"/>
      <c r="U89" s="450"/>
      <c r="V89" s="451" t="s">
        <v>5</v>
      </c>
      <c r="W89" s="316"/>
      <c r="X89" s="452"/>
      <c r="Y89" s="451" t="s">
        <v>5</v>
      </c>
      <c r="Z89" s="316"/>
      <c r="AA89" s="452"/>
      <c r="AB89" s="442" t="s">
        <v>4</v>
      </c>
      <c r="AC89" s="443"/>
      <c r="AD89" s="444"/>
      <c r="AE89" s="502" t="s">
        <v>5</v>
      </c>
      <c r="AF89" s="503"/>
      <c r="AG89" s="502"/>
      <c r="AH89" s="475" t="s">
        <v>5</v>
      </c>
      <c r="AI89" s="476"/>
      <c r="AJ89" s="477"/>
      <c r="AK89" s="434" t="s">
        <v>5</v>
      </c>
      <c r="AL89" s="435"/>
      <c r="AM89" s="435"/>
      <c r="AN89" s="434" t="s">
        <v>5</v>
      </c>
      <c r="AO89" s="435"/>
      <c r="AP89" s="436"/>
      <c r="AQ89" s="516" t="s">
        <v>4</v>
      </c>
      <c r="AR89" s="516"/>
      <c r="AS89" s="516"/>
      <c r="AT89" s="518" t="s">
        <v>5</v>
      </c>
      <c r="AU89" s="346"/>
      <c r="AV89" s="519"/>
      <c r="AW89" s="515" t="s">
        <v>5</v>
      </c>
      <c r="AX89" s="515"/>
      <c r="AY89" s="515"/>
      <c r="AZ89" s="437" t="s">
        <v>5</v>
      </c>
      <c r="BA89" s="438"/>
      <c r="BB89" s="439"/>
      <c r="BC89" s="437" t="s">
        <v>5</v>
      </c>
      <c r="BD89" s="438"/>
      <c r="BE89" s="439"/>
    </row>
    <row r="90" spans="1:57" ht="19.5" customHeight="1" thickBot="1" x14ac:dyDescent="0.3">
      <c r="A90" s="37"/>
      <c r="B90" s="17"/>
      <c r="C90" s="38"/>
      <c r="D90" s="490" t="s">
        <v>7</v>
      </c>
      <c r="E90" s="491"/>
      <c r="F90" s="492"/>
      <c r="G90" s="490" t="s">
        <v>7</v>
      </c>
      <c r="H90" s="491"/>
      <c r="I90" s="492"/>
      <c r="J90" s="493" t="s">
        <v>7</v>
      </c>
      <c r="K90" s="494"/>
      <c r="L90" s="495"/>
      <c r="M90" s="496" t="s">
        <v>195</v>
      </c>
      <c r="N90" s="497"/>
      <c r="O90" s="498"/>
      <c r="P90" s="496" t="s">
        <v>195</v>
      </c>
      <c r="Q90" s="497"/>
      <c r="R90" s="498"/>
      <c r="S90" s="496" t="s">
        <v>24</v>
      </c>
      <c r="T90" s="497"/>
      <c r="U90" s="498"/>
      <c r="V90" s="499" t="s">
        <v>196</v>
      </c>
      <c r="W90" s="500"/>
      <c r="X90" s="501"/>
      <c r="Y90" s="499" t="s">
        <v>196</v>
      </c>
      <c r="Z90" s="500"/>
      <c r="AA90" s="501"/>
      <c r="AB90" s="468" t="s">
        <v>197</v>
      </c>
      <c r="AC90" s="469"/>
      <c r="AD90" s="470"/>
      <c r="AE90" s="507" t="s">
        <v>197</v>
      </c>
      <c r="AF90" s="507"/>
      <c r="AG90" s="508"/>
      <c r="AH90" s="419" t="s">
        <v>197</v>
      </c>
      <c r="AI90" s="420"/>
      <c r="AJ90" s="421"/>
      <c r="AK90" s="504" t="s">
        <v>197</v>
      </c>
      <c r="AL90" s="505"/>
      <c r="AM90" s="505"/>
      <c r="AN90" s="504" t="s">
        <v>197</v>
      </c>
      <c r="AO90" s="505"/>
      <c r="AP90" s="506"/>
      <c r="AQ90" s="422" t="s">
        <v>197</v>
      </c>
      <c r="AR90" s="422"/>
      <c r="AS90" s="422"/>
      <c r="AT90" s="423" t="s">
        <v>198</v>
      </c>
      <c r="AU90" s="424"/>
      <c r="AV90" s="425"/>
      <c r="AW90" s="426" t="s">
        <v>198</v>
      </c>
      <c r="AX90" s="426"/>
      <c r="AY90" s="427"/>
      <c r="AZ90" s="413" t="s">
        <v>198</v>
      </c>
      <c r="BA90" s="414"/>
      <c r="BB90" s="415"/>
      <c r="BC90" s="413" t="s">
        <v>198</v>
      </c>
      <c r="BD90" s="414"/>
      <c r="BE90" s="415"/>
    </row>
    <row r="91" spans="1:57" ht="15" customHeight="1" x14ac:dyDescent="0.25">
      <c r="A91" s="26" t="s">
        <v>10</v>
      </c>
      <c r="B91" s="456" t="s">
        <v>249</v>
      </c>
      <c r="C91" s="458" t="s">
        <v>242</v>
      </c>
      <c r="D91" s="288" t="s">
        <v>12</v>
      </c>
      <c r="E91" s="101" t="s">
        <v>12</v>
      </c>
      <c r="F91" s="460" t="s">
        <v>13</v>
      </c>
      <c r="G91" s="2" t="s">
        <v>12</v>
      </c>
      <c r="H91" s="2" t="s">
        <v>12</v>
      </c>
      <c r="I91" s="460" t="s">
        <v>13</v>
      </c>
      <c r="J91" s="3" t="s">
        <v>12</v>
      </c>
      <c r="K91" s="3" t="s">
        <v>12</v>
      </c>
      <c r="L91" s="462" t="s">
        <v>13</v>
      </c>
      <c r="M91" s="19" t="s">
        <v>12</v>
      </c>
      <c r="N91" s="19" t="s">
        <v>12</v>
      </c>
      <c r="O91" s="289" t="s">
        <v>13</v>
      </c>
      <c r="P91" s="19" t="s">
        <v>12</v>
      </c>
      <c r="Q91" s="19" t="s">
        <v>12</v>
      </c>
      <c r="R91" s="289" t="s">
        <v>13</v>
      </c>
      <c r="S91" s="20" t="s">
        <v>12</v>
      </c>
      <c r="T91" s="20" t="s">
        <v>12</v>
      </c>
      <c r="U91" s="464" t="s">
        <v>13</v>
      </c>
      <c r="V91" s="5" t="s">
        <v>12</v>
      </c>
      <c r="W91" s="5" t="s">
        <v>12</v>
      </c>
      <c r="X91" s="466" t="s">
        <v>13</v>
      </c>
      <c r="Y91" s="5" t="s">
        <v>12</v>
      </c>
      <c r="Z91" s="5" t="s">
        <v>12</v>
      </c>
      <c r="AA91" s="466" t="s">
        <v>13</v>
      </c>
      <c r="AB91" s="26" t="s">
        <v>12</v>
      </c>
      <c r="AC91" s="26" t="s">
        <v>12</v>
      </c>
      <c r="AD91" s="458" t="s">
        <v>13</v>
      </c>
      <c r="AE91" s="13" t="s">
        <v>12</v>
      </c>
      <c r="AF91" s="13" t="s">
        <v>12</v>
      </c>
      <c r="AG91" s="510" t="s">
        <v>13</v>
      </c>
      <c r="AH91" s="14" t="s">
        <v>12</v>
      </c>
      <c r="AI91" s="14" t="s">
        <v>12</v>
      </c>
      <c r="AJ91" s="290" t="s">
        <v>13</v>
      </c>
      <c r="AK91" s="15" t="s">
        <v>12</v>
      </c>
      <c r="AL91" s="15" t="s">
        <v>12</v>
      </c>
      <c r="AM91" s="471" t="s">
        <v>13</v>
      </c>
      <c r="AN91" s="287" t="s">
        <v>12</v>
      </c>
      <c r="AO91" s="15" t="s">
        <v>12</v>
      </c>
      <c r="AP91" s="440" t="s">
        <v>13</v>
      </c>
      <c r="AQ91" s="18" t="s">
        <v>12</v>
      </c>
      <c r="AR91" s="18" t="s">
        <v>12</v>
      </c>
      <c r="AS91" s="299" t="s">
        <v>13</v>
      </c>
      <c r="AT91" s="4" t="s">
        <v>12</v>
      </c>
      <c r="AU91" s="4" t="s">
        <v>12</v>
      </c>
      <c r="AV91" s="291" t="s">
        <v>13</v>
      </c>
      <c r="AW91" s="23" t="s">
        <v>12</v>
      </c>
      <c r="AX91" s="23" t="s">
        <v>12</v>
      </c>
      <c r="AY91" s="292" t="s">
        <v>13</v>
      </c>
      <c r="AZ91" s="5" t="s">
        <v>12</v>
      </c>
      <c r="BA91" s="5" t="s">
        <v>12</v>
      </c>
      <c r="BB91" s="293" t="s">
        <v>13</v>
      </c>
      <c r="BC91" s="5" t="s">
        <v>12</v>
      </c>
      <c r="BD91" s="5" t="s">
        <v>12</v>
      </c>
      <c r="BE91" s="466" t="s">
        <v>13</v>
      </c>
    </row>
    <row r="92" spans="1:57" ht="15.75" thickBot="1" x14ac:dyDescent="0.3">
      <c r="A92" s="39" t="s">
        <v>14</v>
      </c>
      <c r="B92" s="457"/>
      <c r="C92" s="459"/>
      <c r="D92" s="294">
        <v>1</v>
      </c>
      <c r="E92" s="2">
        <v>2</v>
      </c>
      <c r="F92" s="461"/>
      <c r="G92" s="2">
        <v>1</v>
      </c>
      <c r="H92" s="2">
        <v>2</v>
      </c>
      <c r="I92" s="461"/>
      <c r="J92" s="3">
        <v>1</v>
      </c>
      <c r="K92" s="3">
        <v>2</v>
      </c>
      <c r="L92" s="463"/>
      <c r="M92" s="19">
        <v>1</v>
      </c>
      <c r="N92" s="19">
        <v>2</v>
      </c>
      <c r="O92" s="92"/>
      <c r="P92" s="19">
        <v>1</v>
      </c>
      <c r="Q92" s="19">
        <v>2</v>
      </c>
      <c r="R92" s="92"/>
      <c r="S92" s="20">
        <v>1</v>
      </c>
      <c r="T92" s="20">
        <v>2</v>
      </c>
      <c r="U92" s="465"/>
      <c r="V92" s="5">
        <v>1</v>
      </c>
      <c r="W92" s="5">
        <v>2</v>
      </c>
      <c r="X92" s="467"/>
      <c r="Y92" s="5">
        <v>1</v>
      </c>
      <c r="Z92" s="5">
        <v>2</v>
      </c>
      <c r="AA92" s="467"/>
      <c r="AB92" s="26">
        <v>1</v>
      </c>
      <c r="AC92" s="26">
        <v>2</v>
      </c>
      <c r="AD92" s="459"/>
      <c r="AE92" s="13">
        <v>1</v>
      </c>
      <c r="AF92" s="13">
        <v>2</v>
      </c>
      <c r="AG92" s="511"/>
      <c r="AH92" s="14">
        <v>1</v>
      </c>
      <c r="AI92" s="14">
        <v>2</v>
      </c>
      <c r="AJ92" s="295"/>
      <c r="AK92" s="15">
        <v>1</v>
      </c>
      <c r="AL92" s="15">
        <v>2</v>
      </c>
      <c r="AM92" s="472"/>
      <c r="AN92" s="287">
        <v>1</v>
      </c>
      <c r="AO92" s="15">
        <v>2</v>
      </c>
      <c r="AP92" s="441"/>
      <c r="AQ92" s="18">
        <v>1</v>
      </c>
      <c r="AR92" s="18">
        <v>2</v>
      </c>
      <c r="AS92" s="300"/>
      <c r="AT92" s="4">
        <v>1</v>
      </c>
      <c r="AU92" s="4">
        <v>2</v>
      </c>
      <c r="AV92" s="296"/>
      <c r="AW92" s="23">
        <v>1</v>
      </c>
      <c r="AX92" s="23">
        <v>2</v>
      </c>
      <c r="AY92" s="297"/>
      <c r="AZ92" s="5">
        <v>1</v>
      </c>
      <c r="BA92" s="5">
        <v>2</v>
      </c>
      <c r="BB92" s="298"/>
      <c r="BC92" s="5">
        <v>1</v>
      </c>
      <c r="BD92" s="5">
        <v>2</v>
      </c>
      <c r="BE92" s="467"/>
    </row>
    <row r="93" spans="1:57" s="135" customFormat="1" ht="26.25" thickBot="1" x14ac:dyDescent="0.25">
      <c r="A93" s="113">
        <v>20</v>
      </c>
      <c r="B93" s="113" t="s">
        <v>69</v>
      </c>
      <c r="C93" s="113" t="s">
        <v>68</v>
      </c>
      <c r="D93" s="116">
        <v>10</v>
      </c>
      <c r="E93" s="116" t="s">
        <v>15</v>
      </c>
      <c r="F93" s="117">
        <v>10</v>
      </c>
      <c r="G93" s="116">
        <v>7</v>
      </c>
      <c r="H93" s="116">
        <v>7</v>
      </c>
      <c r="I93" s="117">
        <v>10</v>
      </c>
      <c r="J93" s="118">
        <v>7</v>
      </c>
      <c r="K93" s="118">
        <v>7</v>
      </c>
      <c r="L93" s="119">
        <v>10</v>
      </c>
      <c r="M93" s="160">
        <v>10</v>
      </c>
      <c r="N93" s="160" t="s">
        <v>15</v>
      </c>
      <c r="O93" s="161">
        <v>10</v>
      </c>
      <c r="P93" s="160">
        <v>7</v>
      </c>
      <c r="Q93" s="160">
        <v>7</v>
      </c>
      <c r="R93" s="161">
        <v>10</v>
      </c>
      <c r="S93" s="120">
        <v>7</v>
      </c>
      <c r="T93" s="120">
        <v>7</v>
      </c>
      <c r="U93" s="121">
        <v>10</v>
      </c>
      <c r="V93" s="122">
        <v>7</v>
      </c>
      <c r="W93" s="122">
        <v>7</v>
      </c>
      <c r="X93" s="123">
        <v>10</v>
      </c>
      <c r="Y93" s="122">
        <v>7</v>
      </c>
      <c r="Z93" s="122">
        <v>7</v>
      </c>
      <c r="AA93" s="123">
        <v>10</v>
      </c>
      <c r="AB93" s="124" t="s">
        <v>16</v>
      </c>
      <c r="AC93" s="124" t="s">
        <v>16</v>
      </c>
      <c r="AD93" s="125" t="s">
        <v>16</v>
      </c>
      <c r="AE93" s="126" t="s">
        <v>16</v>
      </c>
      <c r="AF93" s="126" t="s">
        <v>16</v>
      </c>
      <c r="AG93" s="127" t="s">
        <v>16</v>
      </c>
      <c r="AH93" s="128" t="s">
        <v>16</v>
      </c>
      <c r="AI93" s="128" t="s">
        <v>16</v>
      </c>
      <c r="AJ93" s="129" t="s">
        <v>16</v>
      </c>
      <c r="AK93" s="130" t="s">
        <v>16</v>
      </c>
      <c r="AL93" s="130" t="s">
        <v>16</v>
      </c>
      <c r="AM93" s="131" t="s">
        <v>16</v>
      </c>
      <c r="AN93" s="130" t="s">
        <v>16</v>
      </c>
      <c r="AO93" s="130" t="s">
        <v>16</v>
      </c>
      <c r="AP93" s="131" t="s">
        <v>16</v>
      </c>
      <c r="AQ93" s="132" t="s">
        <v>16</v>
      </c>
      <c r="AR93" s="132" t="s">
        <v>16</v>
      </c>
      <c r="AS93" s="132" t="s">
        <v>16</v>
      </c>
      <c r="AT93" s="133" t="s">
        <v>16</v>
      </c>
      <c r="AU93" s="133" t="s">
        <v>16</v>
      </c>
      <c r="AV93" s="133" t="s">
        <v>16</v>
      </c>
      <c r="AW93" s="134" t="s">
        <v>16</v>
      </c>
      <c r="AX93" s="134" t="s">
        <v>16</v>
      </c>
      <c r="AY93" s="134" t="s">
        <v>16</v>
      </c>
      <c r="AZ93" s="122" t="s">
        <v>16</v>
      </c>
      <c r="BA93" s="122" t="s">
        <v>16</v>
      </c>
      <c r="BB93" s="122" t="s">
        <v>16</v>
      </c>
      <c r="BC93" s="122" t="s">
        <v>16</v>
      </c>
      <c r="BD93" s="122" t="s">
        <v>16</v>
      </c>
      <c r="BE93" s="122" t="s">
        <v>16</v>
      </c>
    </row>
    <row r="94" spans="1:57" s="135" customFormat="1" ht="13.5" thickBot="1" x14ac:dyDescent="0.25">
      <c r="A94" s="113">
        <v>20</v>
      </c>
      <c r="B94" s="113">
        <v>5320</v>
      </c>
      <c r="C94" s="113">
        <v>64</v>
      </c>
      <c r="D94" s="116">
        <v>10</v>
      </c>
      <c r="E94" s="116" t="s">
        <v>15</v>
      </c>
      <c r="F94" s="117">
        <v>10</v>
      </c>
      <c r="G94" s="116">
        <v>7</v>
      </c>
      <c r="H94" s="116">
        <v>7</v>
      </c>
      <c r="I94" s="117">
        <v>10</v>
      </c>
      <c r="J94" s="118">
        <v>7</v>
      </c>
      <c r="K94" s="118">
        <v>7</v>
      </c>
      <c r="L94" s="119">
        <v>10</v>
      </c>
      <c r="M94" s="160">
        <v>10</v>
      </c>
      <c r="N94" s="160" t="s">
        <v>15</v>
      </c>
      <c r="O94" s="161">
        <v>10</v>
      </c>
      <c r="P94" s="160">
        <v>7</v>
      </c>
      <c r="Q94" s="160">
        <v>7</v>
      </c>
      <c r="R94" s="161">
        <v>10</v>
      </c>
      <c r="S94" s="120">
        <v>7</v>
      </c>
      <c r="T94" s="120">
        <v>7</v>
      </c>
      <c r="U94" s="121">
        <v>10</v>
      </c>
      <c r="V94" s="122">
        <v>7</v>
      </c>
      <c r="W94" s="122">
        <v>7</v>
      </c>
      <c r="X94" s="123">
        <v>10</v>
      </c>
      <c r="Y94" s="122">
        <v>7</v>
      </c>
      <c r="Z94" s="122">
        <v>7</v>
      </c>
      <c r="AA94" s="123">
        <v>10</v>
      </c>
      <c r="AB94" s="124" t="s">
        <v>16</v>
      </c>
      <c r="AC94" s="124" t="s">
        <v>16</v>
      </c>
      <c r="AD94" s="125" t="s">
        <v>16</v>
      </c>
      <c r="AE94" s="126" t="s">
        <v>16</v>
      </c>
      <c r="AF94" s="126" t="s">
        <v>16</v>
      </c>
      <c r="AG94" s="127" t="s">
        <v>16</v>
      </c>
      <c r="AH94" s="128" t="s">
        <v>16</v>
      </c>
      <c r="AI94" s="128" t="s">
        <v>16</v>
      </c>
      <c r="AJ94" s="129" t="s">
        <v>16</v>
      </c>
      <c r="AK94" s="130" t="s">
        <v>16</v>
      </c>
      <c r="AL94" s="130" t="s">
        <v>16</v>
      </c>
      <c r="AM94" s="131" t="s">
        <v>16</v>
      </c>
      <c r="AN94" s="130" t="s">
        <v>16</v>
      </c>
      <c r="AO94" s="130" t="s">
        <v>16</v>
      </c>
      <c r="AP94" s="131" t="s">
        <v>16</v>
      </c>
      <c r="AQ94" s="132" t="s">
        <v>16</v>
      </c>
      <c r="AR94" s="132" t="s">
        <v>16</v>
      </c>
      <c r="AS94" s="132" t="s">
        <v>16</v>
      </c>
      <c r="AT94" s="133" t="s">
        <v>16</v>
      </c>
      <c r="AU94" s="133" t="s">
        <v>16</v>
      </c>
      <c r="AV94" s="133" t="s">
        <v>16</v>
      </c>
      <c r="AW94" s="134" t="s">
        <v>16</v>
      </c>
      <c r="AX94" s="134" t="s">
        <v>16</v>
      </c>
      <c r="AY94" s="134" t="s">
        <v>16</v>
      </c>
      <c r="AZ94" s="122" t="s">
        <v>16</v>
      </c>
      <c r="BA94" s="122" t="s">
        <v>16</v>
      </c>
      <c r="BB94" s="122" t="s">
        <v>16</v>
      </c>
      <c r="BC94" s="122" t="s">
        <v>16</v>
      </c>
      <c r="BD94" s="122" t="s">
        <v>16</v>
      </c>
      <c r="BE94" s="122" t="s">
        <v>16</v>
      </c>
    </row>
    <row r="95" spans="1:57" s="135" customFormat="1" ht="13.5" thickBot="1" x14ac:dyDescent="0.25">
      <c r="A95" s="113">
        <v>20</v>
      </c>
      <c r="B95" s="113">
        <v>5500</v>
      </c>
      <c r="C95" s="113">
        <v>100</v>
      </c>
      <c r="D95" s="116">
        <v>13</v>
      </c>
      <c r="E95" s="116" t="s">
        <v>15</v>
      </c>
      <c r="F95" s="117">
        <v>13</v>
      </c>
      <c r="G95" s="116">
        <v>11</v>
      </c>
      <c r="H95" s="116">
        <v>11</v>
      </c>
      <c r="I95" s="117">
        <v>14</v>
      </c>
      <c r="J95" s="118">
        <v>11</v>
      </c>
      <c r="K95" s="118">
        <v>11</v>
      </c>
      <c r="L95" s="119">
        <v>14</v>
      </c>
      <c r="M95" s="160">
        <v>13</v>
      </c>
      <c r="N95" s="160" t="s">
        <v>15</v>
      </c>
      <c r="O95" s="161">
        <v>13</v>
      </c>
      <c r="P95" s="160">
        <v>11</v>
      </c>
      <c r="Q95" s="160">
        <v>11</v>
      </c>
      <c r="R95" s="161">
        <v>14</v>
      </c>
      <c r="S95" s="120">
        <v>11</v>
      </c>
      <c r="T95" s="120">
        <v>11</v>
      </c>
      <c r="U95" s="121">
        <v>14</v>
      </c>
      <c r="V95" s="122">
        <v>11</v>
      </c>
      <c r="W95" s="122">
        <v>11</v>
      </c>
      <c r="X95" s="123">
        <v>14</v>
      </c>
      <c r="Y95" s="122">
        <v>11</v>
      </c>
      <c r="Z95" s="122">
        <v>11</v>
      </c>
      <c r="AA95" s="123">
        <v>14</v>
      </c>
      <c r="AB95" s="124" t="s">
        <v>16</v>
      </c>
      <c r="AC95" s="124" t="s">
        <v>16</v>
      </c>
      <c r="AD95" s="125" t="s">
        <v>16</v>
      </c>
      <c r="AE95" s="126" t="s">
        <v>16</v>
      </c>
      <c r="AF95" s="126" t="s">
        <v>16</v>
      </c>
      <c r="AG95" s="127" t="s">
        <v>16</v>
      </c>
      <c r="AH95" s="128" t="s">
        <v>16</v>
      </c>
      <c r="AI95" s="128" t="s">
        <v>16</v>
      </c>
      <c r="AJ95" s="129" t="s">
        <v>16</v>
      </c>
      <c r="AK95" s="130" t="s">
        <v>16</v>
      </c>
      <c r="AL95" s="130" t="s">
        <v>16</v>
      </c>
      <c r="AM95" s="131" t="s">
        <v>16</v>
      </c>
      <c r="AN95" s="130" t="s">
        <v>16</v>
      </c>
      <c r="AO95" s="130" t="s">
        <v>16</v>
      </c>
      <c r="AP95" s="131" t="s">
        <v>16</v>
      </c>
      <c r="AQ95" s="132" t="s">
        <v>16</v>
      </c>
      <c r="AR95" s="132" t="s">
        <v>16</v>
      </c>
      <c r="AS95" s="132" t="s">
        <v>16</v>
      </c>
      <c r="AT95" s="133" t="s">
        <v>16</v>
      </c>
      <c r="AU95" s="133" t="s">
        <v>16</v>
      </c>
      <c r="AV95" s="133" t="s">
        <v>16</v>
      </c>
      <c r="AW95" s="134" t="s">
        <v>16</v>
      </c>
      <c r="AX95" s="134" t="s">
        <v>16</v>
      </c>
      <c r="AY95" s="134" t="s">
        <v>16</v>
      </c>
      <c r="AZ95" s="122" t="s">
        <v>16</v>
      </c>
      <c r="BA95" s="122" t="s">
        <v>16</v>
      </c>
      <c r="BB95" s="122" t="s">
        <v>16</v>
      </c>
      <c r="BC95" s="122" t="s">
        <v>16</v>
      </c>
      <c r="BD95" s="122" t="s">
        <v>16</v>
      </c>
      <c r="BE95" s="122" t="s">
        <v>16</v>
      </c>
    </row>
    <row r="96" spans="1:57" s="135" customFormat="1" ht="26.25" thickBot="1" x14ac:dyDescent="0.25">
      <c r="A96" s="113">
        <v>20</v>
      </c>
      <c r="B96" s="113" t="s">
        <v>70</v>
      </c>
      <c r="C96" s="114" t="s">
        <v>57</v>
      </c>
      <c r="D96" s="116">
        <v>14</v>
      </c>
      <c r="E96" s="116" t="s">
        <v>15</v>
      </c>
      <c r="F96" s="117">
        <v>14</v>
      </c>
      <c r="G96" s="116">
        <v>11</v>
      </c>
      <c r="H96" s="116">
        <v>11</v>
      </c>
      <c r="I96" s="117">
        <v>14</v>
      </c>
      <c r="J96" s="118">
        <v>11</v>
      </c>
      <c r="K96" s="118">
        <v>11</v>
      </c>
      <c r="L96" s="119">
        <v>14</v>
      </c>
      <c r="M96" s="160">
        <v>13</v>
      </c>
      <c r="N96" s="160" t="s">
        <v>15</v>
      </c>
      <c r="O96" s="161">
        <v>13</v>
      </c>
      <c r="P96" s="160">
        <v>11</v>
      </c>
      <c r="Q96" s="160">
        <v>11</v>
      </c>
      <c r="R96" s="161">
        <v>14</v>
      </c>
      <c r="S96" s="120">
        <v>11</v>
      </c>
      <c r="T96" s="120">
        <v>11</v>
      </c>
      <c r="U96" s="121">
        <v>14</v>
      </c>
      <c r="V96" s="122">
        <v>11</v>
      </c>
      <c r="W96" s="122">
        <v>11</v>
      </c>
      <c r="X96" s="123">
        <v>14</v>
      </c>
      <c r="Y96" s="122">
        <v>11</v>
      </c>
      <c r="Z96" s="122">
        <v>11</v>
      </c>
      <c r="AA96" s="123">
        <v>14</v>
      </c>
      <c r="AB96" s="124" t="s">
        <v>16</v>
      </c>
      <c r="AC96" s="124" t="s">
        <v>16</v>
      </c>
      <c r="AD96" s="125" t="s">
        <v>16</v>
      </c>
      <c r="AE96" s="126" t="s">
        <v>16</v>
      </c>
      <c r="AF96" s="126" t="s">
        <v>16</v>
      </c>
      <c r="AG96" s="127" t="s">
        <v>16</v>
      </c>
      <c r="AH96" s="128" t="s">
        <v>16</v>
      </c>
      <c r="AI96" s="128" t="s">
        <v>16</v>
      </c>
      <c r="AJ96" s="129" t="s">
        <v>16</v>
      </c>
      <c r="AK96" s="130" t="s">
        <v>16</v>
      </c>
      <c r="AL96" s="130" t="s">
        <v>16</v>
      </c>
      <c r="AM96" s="131" t="s">
        <v>16</v>
      </c>
      <c r="AN96" s="130" t="s">
        <v>16</v>
      </c>
      <c r="AO96" s="130" t="s">
        <v>16</v>
      </c>
      <c r="AP96" s="131" t="s">
        <v>16</v>
      </c>
      <c r="AQ96" s="132" t="s">
        <v>16</v>
      </c>
      <c r="AR96" s="132" t="s">
        <v>16</v>
      </c>
      <c r="AS96" s="132" t="s">
        <v>16</v>
      </c>
      <c r="AT96" s="133" t="s">
        <v>16</v>
      </c>
      <c r="AU96" s="133" t="s">
        <v>16</v>
      </c>
      <c r="AV96" s="133" t="s">
        <v>16</v>
      </c>
      <c r="AW96" s="134" t="s">
        <v>16</v>
      </c>
      <c r="AX96" s="134" t="s">
        <v>16</v>
      </c>
      <c r="AY96" s="134" t="s">
        <v>16</v>
      </c>
      <c r="AZ96" s="122" t="s">
        <v>16</v>
      </c>
      <c r="BA96" s="122" t="s">
        <v>16</v>
      </c>
      <c r="BB96" s="122" t="s">
        <v>16</v>
      </c>
      <c r="BC96" s="122" t="s">
        <v>16</v>
      </c>
      <c r="BD96" s="122" t="s">
        <v>16</v>
      </c>
      <c r="BE96" s="122" t="s">
        <v>16</v>
      </c>
    </row>
    <row r="97" spans="1:57" s="135" customFormat="1" ht="26.25" thickBot="1" x14ac:dyDescent="0.25">
      <c r="A97" s="113">
        <v>20</v>
      </c>
      <c r="B97" s="113" t="s">
        <v>54</v>
      </c>
      <c r="C97" s="114">
        <v>132136</v>
      </c>
      <c r="D97" s="116">
        <v>14</v>
      </c>
      <c r="E97" s="116" t="s">
        <v>15</v>
      </c>
      <c r="F97" s="117">
        <v>14</v>
      </c>
      <c r="G97" s="116">
        <v>11</v>
      </c>
      <c r="H97" s="116">
        <v>11</v>
      </c>
      <c r="I97" s="117">
        <v>14</v>
      </c>
      <c r="J97" s="118">
        <v>11</v>
      </c>
      <c r="K97" s="118">
        <v>11</v>
      </c>
      <c r="L97" s="119">
        <v>14</v>
      </c>
      <c r="M97" s="160">
        <v>13</v>
      </c>
      <c r="N97" s="160" t="s">
        <v>15</v>
      </c>
      <c r="O97" s="161">
        <v>13</v>
      </c>
      <c r="P97" s="160">
        <v>11</v>
      </c>
      <c r="Q97" s="160">
        <v>11</v>
      </c>
      <c r="R97" s="161">
        <v>14</v>
      </c>
      <c r="S97" s="120">
        <v>11</v>
      </c>
      <c r="T97" s="120">
        <v>11</v>
      </c>
      <c r="U97" s="121">
        <v>14</v>
      </c>
      <c r="V97" s="122">
        <v>11</v>
      </c>
      <c r="W97" s="122">
        <v>11</v>
      </c>
      <c r="X97" s="123">
        <v>14</v>
      </c>
      <c r="Y97" s="122">
        <v>11</v>
      </c>
      <c r="Z97" s="122">
        <v>11</v>
      </c>
      <c r="AA97" s="123">
        <v>14</v>
      </c>
      <c r="AB97" s="124" t="s">
        <v>16</v>
      </c>
      <c r="AC97" s="124" t="s">
        <v>16</v>
      </c>
      <c r="AD97" s="125" t="s">
        <v>16</v>
      </c>
      <c r="AE97" s="126" t="s">
        <v>16</v>
      </c>
      <c r="AF97" s="126" t="s">
        <v>16</v>
      </c>
      <c r="AG97" s="127" t="s">
        <v>16</v>
      </c>
      <c r="AH97" s="128" t="s">
        <v>16</v>
      </c>
      <c r="AI97" s="128" t="s">
        <v>16</v>
      </c>
      <c r="AJ97" s="129" t="s">
        <v>16</v>
      </c>
      <c r="AK97" s="130" t="s">
        <v>16</v>
      </c>
      <c r="AL97" s="130" t="s">
        <v>16</v>
      </c>
      <c r="AM97" s="131" t="s">
        <v>16</v>
      </c>
      <c r="AN97" s="130" t="s">
        <v>16</v>
      </c>
      <c r="AO97" s="130" t="s">
        <v>16</v>
      </c>
      <c r="AP97" s="131" t="s">
        <v>16</v>
      </c>
      <c r="AQ97" s="132" t="s">
        <v>16</v>
      </c>
      <c r="AR97" s="132" t="s">
        <v>16</v>
      </c>
      <c r="AS97" s="132" t="s">
        <v>16</v>
      </c>
      <c r="AT97" s="133" t="s">
        <v>16</v>
      </c>
      <c r="AU97" s="133" t="s">
        <v>16</v>
      </c>
      <c r="AV97" s="133" t="s">
        <v>16</v>
      </c>
      <c r="AW97" s="134" t="s">
        <v>16</v>
      </c>
      <c r="AX97" s="134" t="s">
        <v>16</v>
      </c>
      <c r="AY97" s="134" t="s">
        <v>16</v>
      </c>
      <c r="AZ97" s="122" t="s">
        <v>16</v>
      </c>
      <c r="BA97" s="122" t="s">
        <v>16</v>
      </c>
      <c r="BB97" s="122" t="s">
        <v>16</v>
      </c>
      <c r="BC97" s="122" t="s">
        <v>16</v>
      </c>
      <c r="BD97" s="122" t="s">
        <v>16</v>
      </c>
      <c r="BE97" s="122" t="s">
        <v>16</v>
      </c>
    </row>
    <row r="98" spans="1:57" s="135" customFormat="1" ht="13.5" thickBot="1" x14ac:dyDescent="0.25">
      <c r="A98" s="113">
        <v>20</v>
      </c>
      <c r="B98" s="113">
        <v>5700</v>
      </c>
      <c r="C98" s="113">
        <v>140</v>
      </c>
      <c r="D98" s="116">
        <v>12</v>
      </c>
      <c r="E98" s="116" t="s">
        <v>15</v>
      </c>
      <c r="F98" s="117">
        <v>12</v>
      </c>
      <c r="G98" s="116">
        <v>7</v>
      </c>
      <c r="H98" s="116">
        <v>7</v>
      </c>
      <c r="I98" s="117">
        <v>10</v>
      </c>
      <c r="J98" s="118">
        <v>7</v>
      </c>
      <c r="K98" s="118">
        <v>7</v>
      </c>
      <c r="L98" s="119">
        <v>10</v>
      </c>
      <c r="M98" s="160">
        <v>10</v>
      </c>
      <c r="N98" s="160" t="s">
        <v>15</v>
      </c>
      <c r="O98" s="161">
        <v>10</v>
      </c>
      <c r="P98" s="160">
        <v>7</v>
      </c>
      <c r="Q98" s="160">
        <v>7</v>
      </c>
      <c r="R98" s="161">
        <v>10</v>
      </c>
      <c r="S98" s="120">
        <v>7</v>
      </c>
      <c r="T98" s="120">
        <v>7</v>
      </c>
      <c r="U98" s="121">
        <v>10</v>
      </c>
      <c r="V98" s="122">
        <v>7</v>
      </c>
      <c r="W98" s="122">
        <v>7</v>
      </c>
      <c r="X98" s="123">
        <v>10</v>
      </c>
      <c r="Y98" s="122">
        <v>7</v>
      </c>
      <c r="Z98" s="122">
        <v>7</v>
      </c>
      <c r="AA98" s="123">
        <v>10</v>
      </c>
      <c r="AB98" s="124" t="s">
        <v>16</v>
      </c>
      <c r="AC98" s="124" t="s">
        <v>16</v>
      </c>
      <c r="AD98" s="124" t="s">
        <v>16</v>
      </c>
      <c r="AE98" s="126" t="s">
        <v>16</v>
      </c>
      <c r="AF98" s="126" t="s">
        <v>16</v>
      </c>
      <c r="AG98" s="126" t="s">
        <v>16</v>
      </c>
      <c r="AH98" s="128" t="s">
        <v>16</v>
      </c>
      <c r="AI98" s="128" t="s">
        <v>16</v>
      </c>
      <c r="AJ98" s="128" t="s">
        <v>16</v>
      </c>
      <c r="AK98" s="130" t="s">
        <v>16</v>
      </c>
      <c r="AL98" s="130" t="s">
        <v>16</v>
      </c>
      <c r="AM98" s="130" t="s">
        <v>16</v>
      </c>
      <c r="AN98" s="130" t="s">
        <v>16</v>
      </c>
      <c r="AO98" s="130" t="s">
        <v>16</v>
      </c>
      <c r="AP98" s="130" t="s">
        <v>16</v>
      </c>
      <c r="AQ98" s="132" t="s">
        <v>16</v>
      </c>
      <c r="AR98" s="132" t="s">
        <v>16</v>
      </c>
      <c r="AS98" s="136" t="s">
        <v>16</v>
      </c>
      <c r="AT98" s="133" t="s">
        <v>16</v>
      </c>
      <c r="AU98" s="133" t="s">
        <v>16</v>
      </c>
      <c r="AV98" s="137" t="s">
        <v>16</v>
      </c>
      <c r="AW98" s="134" t="s">
        <v>16</v>
      </c>
      <c r="AX98" s="134" t="s">
        <v>16</v>
      </c>
      <c r="AY98" s="138" t="s">
        <v>16</v>
      </c>
      <c r="AZ98" s="122" t="s">
        <v>16</v>
      </c>
      <c r="BA98" s="122" t="s">
        <v>16</v>
      </c>
      <c r="BB98" s="123" t="s">
        <v>16</v>
      </c>
      <c r="BC98" s="122" t="s">
        <v>16</v>
      </c>
      <c r="BD98" s="122" t="s">
        <v>16</v>
      </c>
      <c r="BE98" s="123" t="s">
        <v>16</v>
      </c>
    </row>
    <row r="99" spans="1:57" s="115" customFormat="1" ht="26.25" thickBot="1" x14ac:dyDescent="0.25">
      <c r="A99" s="113">
        <v>20</v>
      </c>
      <c r="B99" s="113" t="s">
        <v>71</v>
      </c>
      <c r="C99" s="114" t="s">
        <v>59</v>
      </c>
      <c r="D99" s="139">
        <v>23</v>
      </c>
      <c r="E99" s="139" t="s">
        <v>15</v>
      </c>
      <c r="F99" s="140">
        <v>23</v>
      </c>
      <c r="G99" s="139">
        <v>20</v>
      </c>
      <c r="H99" s="139">
        <v>20</v>
      </c>
      <c r="I99" s="140">
        <v>23</v>
      </c>
      <c r="J99" s="141">
        <v>20</v>
      </c>
      <c r="K99" s="141">
        <v>20</v>
      </c>
      <c r="L99" s="142">
        <v>23</v>
      </c>
      <c r="M99" s="162">
        <v>22</v>
      </c>
      <c r="N99" s="162" t="s">
        <v>15</v>
      </c>
      <c r="O99" s="163">
        <v>22</v>
      </c>
      <c r="P99" s="162">
        <v>12</v>
      </c>
      <c r="Q99" s="162">
        <v>12</v>
      </c>
      <c r="R99" s="163">
        <v>15</v>
      </c>
      <c r="S99" s="143">
        <v>12</v>
      </c>
      <c r="T99" s="143">
        <v>12</v>
      </c>
      <c r="U99" s="144">
        <v>15</v>
      </c>
      <c r="V99" s="145">
        <v>12</v>
      </c>
      <c r="W99" s="145">
        <v>12</v>
      </c>
      <c r="X99" s="146">
        <v>15</v>
      </c>
      <c r="Y99" s="145">
        <v>12</v>
      </c>
      <c r="Z99" s="145">
        <v>12</v>
      </c>
      <c r="AA99" s="146">
        <v>15</v>
      </c>
      <c r="AB99" s="113" t="s">
        <v>16</v>
      </c>
      <c r="AC99" s="113" t="s">
        <v>16</v>
      </c>
      <c r="AD99" s="113" t="s">
        <v>16</v>
      </c>
      <c r="AE99" s="147" t="s">
        <v>16</v>
      </c>
      <c r="AF99" s="147" t="s">
        <v>16</v>
      </c>
      <c r="AG99" s="147" t="s">
        <v>16</v>
      </c>
      <c r="AH99" s="148" t="s">
        <v>16</v>
      </c>
      <c r="AI99" s="148" t="s">
        <v>16</v>
      </c>
      <c r="AJ99" s="148" t="s">
        <v>16</v>
      </c>
      <c r="AK99" s="149" t="s">
        <v>16</v>
      </c>
      <c r="AL99" s="149" t="s">
        <v>16</v>
      </c>
      <c r="AM99" s="149" t="s">
        <v>16</v>
      </c>
      <c r="AN99" s="149" t="s">
        <v>16</v>
      </c>
      <c r="AO99" s="149" t="s">
        <v>16</v>
      </c>
      <c r="AP99" s="149" t="s">
        <v>16</v>
      </c>
      <c r="AQ99" s="150" t="s">
        <v>16</v>
      </c>
      <c r="AR99" s="150" t="s">
        <v>16</v>
      </c>
      <c r="AS99" s="151" t="s">
        <v>16</v>
      </c>
      <c r="AT99" s="152" t="s">
        <v>16</v>
      </c>
      <c r="AU99" s="152" t="s">
        <v>16</v>
      </c>
      <c r="AV99" s="153" t="s">
        <v>16</v>
      </c>
      <c r="AW99" s="154" t="s">
        <v>16</v>
      </c>
      <c r="AX99" s="154" t="s">
        <v>16</v>
      </c>
      <c r="AY99" s="155" t="s">
        <v>16</v>
      </c>
      <c r="AZ99" s="145" t="s">
        <v>16</v>
      </c>
      <c r="BA99" s="145" t="s">
        <v>16</v>
      </c>
      <c r="BB99" s="146" t="s">
        <v>16</v>
      </c>
      <c r="BC99" s="145" t="s">
        <v>16</v>
      </c>
      <c r="BD99" s="145" t="s">
        <v>16</v>
      </c>
      <c r="BE99" s="146" t="s">
        <v>16</v>
      </c>
    </row>
    <row r="100" spans="1:57" s="115" customFormat="1" ht="13.5" thickBot="1" x14ac:dyDescent="0.25">
      <c r="A100" s="113">
        <v>20</v>
      </c>
      <c r="B100" s="113">
        <v>5785</v>
      </c>
      <c r="C100" s="114">
        <v>157</v>
      </c>
      <c r="D100" s="139">
        <v>12</v>
      </c>
      <c r="E100" s="139" t="s">
        <v>15</v>
      </c>
      <c r="F100" s="140">
        <v>12</v>
      </c>
      <c r="G100" s="139">
        <v>10</v>
      </c>
      <c r="H100" s="139">
        <v>10</v>
      </c>
      <c r="I100" s="140">
        <v>13</v>
      </c>
      <c r="J100" s="141">
        <v>10</v>
      </c>
      <c r="K100" s="141">
        <v>10</v>
      </c>
      <c r="L100" s="142">
        <v>13</v>
      </c>
      <c r="M100" s="162">
        <v>12</v>
      </c>
      <c r="N100" s="162" t="s">
        <v>15</v>
      </c>
      <c r="O100" s="163">
        <v>12</v>
      </c>
      <c r="P100" s="162">
        <v>10</v>
      </c>
      <c r="Q100" s="162">
        <v>10</v>
      </c>
      <c r="R100" s="163">
        <v>13</v>
      </c>
      <c r="S100" s="143">
        <v>10</v>
      </c>
      <c r="T100" s="143">
        <v>10</v>
      </c>
      <c r="U100" s="144">
        <v>13</v>
      </c>
      <c r="V100" s="145">
        <v>10</v>
      </c>
      <c r="W100" s="145">
        <v>10</v>
      </c>
      <c r="X100" s="146">
        <v>13</v>
      </c>
      <c r="Y100" s="145">
        <v>10</v>
      </c>
      <c r="Z100" s="145">
        <v>10</v>
      </c>
      <c r="AA100" s="146">
        <v>13</v>
      </c>
      <c r="AB100" s="113" t="s">
        <v>16</v>
      </c>
      <c r="AC100" s="113" t="s">
        <v>16</v>
      </c>
      <c r="AD100" s="113" t="s">
        <v>16</v>
      </c>
      <c r="AE100" s="147" t="s">
        <v>16</v>
      </c>
      <c r="AF100" s="147" t="s">
        <v>16</v>
      </c>
      <c r="AG100" s="147" t="s">
        <v>16</v>
      </c>
      <c r="AH100" s="148" t="s">
        <v>16</v>
      </c>
      <c r="AI100" s="148" t="s">
        <v>16</v>
      </c>
      <c r="AJ100" s="148" t="s">
        <v>16</v>
      </c>
      <c r="AK100" s="149" t="s">
        <v>16</v>
      </c>
      <c r="AL100" s="149" t="s">
        <v>16</v>
      </c>
      <c r="AM100" s="149" t="s">
        <v>16</v>
      </c>
      <c r="AN100" s="149" t="s">
        <v>16</v>
      </c>
      <c r="AO100" s="149" t="s">
        <v>16</v>
      </c>
      <c r="AP100" s="149" t="s">
        <v>16</v>
      </c>
      <c r="AQ100" s="150" t="s">
        <v>16</v>
      </c>
      <c r="AR100" s="150" t="s">
        <v>16</v>
      </c>
      <c r="AS100" s="151" t="s">
        <v>16</v>
      </c>
      <c r="AT100" s="152" t="s">
        <v>16</v>
      </c>
      <c r="AU100" s="152" t="s">
        <v>16</v>
      </c>
      <c r="AV100" s="153" t="s">
        <v>16</v>
      </c>
      <c r="AW100" s="154" t="s">
        <v>16</v>
      </c>
      <c r="AX100" s="154" t="s">
        <v>16</v>
      </c>
      <c r="AY100" s="155" t="s">
        <v>16</v>
      </c>
      <c r="AZ100" s="145" t="s">
        <v>16</v>
      </c>
      <c r="BA100" s="145" t="s">
        <v>16</v>
      </c>
      <c r="BB100" s="146" t="s">
        <v>16</v>
      </c>
      <c r="BC100" s="145" t="s">
        <v>16</v>
      </c>
      <c r="BD100" s="145" t="s">
        <v>16</v>
      </c>
      <c r="BE100" s="146" t="s">
        <v>16</v>
      </c>
    </row>
    <row r="101" spans="1:57" s="115" customFormat="1" ht="13.5" thickBot="1" x14ac:dyDescent="0.25">
      <c r="A101" s="113">
        <v>20</v>
      </c>
      <c r="B101" s="113">
        <v>5805</v>
      </c>
      <c r="C101" s="114">
        <v>161</v>
      </c>
      <c r="D101" s="139">
        <v>14</v>
      </c>
      <c r="E101" s="139" t="s">
        <v>15</v>
      </c>
      <c r="F101" s="140">
        <v>14</v>
      </c>
      <c r="G101" s="139">
        <v>10</v>
      </c>
      <c r="H101" s="139">
        <v>10</v>
      </c>
      <c r="I101" s="140">
        <v>13</v>
      </c>
      <c r="J101" s="141">
        <v>10</v>
      </c>
      <c r="K101" s="141">
        <v>10</v>
      </c>
      <c r="L101" s="142">
        <v>13</v>
      </c>
      <c r="M101" s="162">
        <v>14</v>
      </c>
      <c r="N101" s="162" t="s">
        <v>15</v>
      </c>
      <c r="O101" s="163">
        <v>14</v>
      </c>
      <c r="P101" s="162">
        <v>10</v>
      </c>
      <c r="Q101" s="162">
        <v>10</v>
      </c>
      <c r="R101" s="163">
        <v>13</v>
      </c>
      <c r="S101" s="143">
        <v>10</v>
      </c>
      <c r="T101" s="143">
        <v>10</v>
      </c>
      <c r="U101" s="144">
        <v>13</v>
      </c>
      <c r="V101" s="145">
        <v>10</v>
      </c>
      <c r="W101" s="145">
        <v>10</v>
      </c>
      <c r="X101" s="146">
        <v>13</v>
      </c>
      <c r="Y101" s="145">
        <v>10</v>
      </c>
      <c r="Z101" s="145">
        <v>10</v>
      </c>
      <c r="AA101" s="146">
        <v>13</v>
      </c>
      <c r="AB101" s="113" t="s">
        <v>16</v>
      </c>
      <c r="AC101" s="113" t="s">
        <v>16</v>
      </c>
      <c r="AD101" s="113" t="s">
        <v>16</v>
      </c>
      <c r="AE101" s="147" t="s">
        <v>16</v>
      </c>
      <c r="AF101" s="147" t="s">
        <v>16</v>
      </c>
      <c r="AG101" s="147" t="s">
        <v>16</v>
      </c>
      <c r="AH101" s="148" t="s">
        <v>16</v>
      </c>
      <c r="AI101" s="148" t="s">
        <v>16</v>
      </c>
      <c r="AJ101" s="148" t="s">
        <v>16</v>
      </c>
      <c r="AK101" s="149" t="s">
        <v>16</v>
      </c>
      <c r="AL101" s="149" t="s">
        <v>16</v>
      </c>
      <c r="AM101" s="149" t="s">
        <v>16</v>
      </c>
      <c r="AN101" s="149" t="s">
        <v>16</v>
      </c>
      <c r="AO101" s="149" t="s">
        <v>16</v>
      </c>
      <c r="AP101" s="149" t="s">
        <v>16</v>
      </c>
      <c r="AQ101" s="150" t="s">
        <v>16</v>
      </c>
      <c r="AR101" s="150" t="s">
        <v>16</v>
      </c>
      <c r="AS101" s="151" t="s">
        <v>16</v>
      </c>
      <c r="AT101" s="152" t="s">
        <v>16</v>
      </c>
      <c r="AU101" s="152" t="s">
        <v>16</v>
      </c>
      <c r="AV101" s="153" t="s">
        <v>16</v>
      </c>
      <c r="AW101" s="154" t="s">
        <v>16</v>
      </c>
      <c r="AX101" s="154" t="s">
        <v>16</v>
      </c>
      <c r="AY101" s="155" t="s">
        <v>16</v>
      </c>
      <c r="AZ101" s="145" t="s">
        <v>16</v>
      </c>
      <c r="BA101" s="145" t="s">
        <v>16</v>
      </c>
      <c r="BB101" s="146" t="s">
        <v>16</v>
      </c>
      <c r="BC101" s="145" t="s">
        <v>16</v>
      </c>
      <c r="BD101" s="145" t="s">
        <v>16</v>
      </c>
      <c r="BE101" s="146" t="s">
        <v>16</v>
      </c>
    </row>
    <row r="102" spans="1:57" s="115" customFormat="1" ht="13.5" thickBot="1" x14ac:dyDescent="0.25">
      <c r="A102" s="113">
        <v>20</v>
      </c>
      <c r="B102" s="113">
        <v>5825</v>
      </c>
      <c r="C102" s="114">
        <v>165</v>
      </c>
      <c r="D102" s="139">
        <v>14</v>
      </c>
      <c r="E102" s="139" t="s">
        <v>15</v>
      </c>
      <c r="F102" s="140">
        <v>14</v>
      </c>
      <c r="G102" s="139">
        <v>10</v>
      </c>
      <c r="H102" s="139">
        <v>10</v>
      </c>
      <c r="I102" s="140">
        <v>13</v>
      </c>
      <c r="J102" s="141">
        <v>10</v>
      </c>
      <c r="K102" s="141">
        <v>10</v>
      </c>
      <c r="L102" s="142">
        <v>13</v>
      </c>
      <c r="M102" s="162">
        <v>14</v>
      </c>
      <c r="N102" s="162" t="s">
        <v>15</v>
      </c>
      <c r="O102" s="163">
        <v>14</v>
      </c>
      <c r="P102" s="162">
        <v>10</v>
      </c>
      <c r="Q102" s="162">
        <v>10</v>
      </c>
      <c r="R102" s="163">
        <v>13</v>
      </c>
      <c r="S102" s="143">
        <v>10</v>
      </c>
      <c r="T102" s="143">
        <v>10</v>
      </c>
      <c r="U102" s="144">
        <v>13</v>
      </c>
      <c r="V102" s="145">
        <v>10</v>
      </c>
      <c r="W102" s="145">
        <v>10</v>
      </c>
      <c r="X102" s="146">
        <v>13</v>
      </c>
      <c r="Y102" s="145">
        <v>10</v>
      </c>
      <c r="Z102" s="145">
        <v>10</v>
      </c>
      <c r="AA102" s="146">
        <v>13</v>
      </c>
      <c r="AB102" s="113" t="s">
        <v>16</v>
      </c>
      <c r="AC102" s="113" t="s">
        <v>16</v>
      </c>
      <c r="AD102" s="113" t="s">
        <v>16</v>
      </c>
      <c r="AE102" s="147" t="s">
        <v>16</v>
      </c>
      <c r="AF102" s="147" t="s">
        <v>16</v>
      </c>
      <c r="AG102" s="147" t="s">
        <v>16</v>
      </c>
      <c r="AH102" s="148" t="s">
        <v>16</v>
      </c>
      <c r="AI102" s="148" t="s">
        <v>16</v>
      </c>
      <c r="AJ102" s="148" t="s">
        <v>16</v>
      </c>
      <c r="AK102" s="149" t="s">
        <v>16</v>
      </c>
      <c r="AL102" s="149" t="s">
        <v>16</v>
      </c>
      <c r="AM102" s="149" t="s">
        <v>16</v>
      </c>
      <c r="AN102" s="149" t="s">
        <v>16</v>
      </c>
      <c r="AO102" s="149" t="s">
        <v>16</v>
      </c>
      <c r="AP102" s="149" t="s">
        <v>16</v>
      </c>
      <c r="AQ102" s="150" t="s">
        <v>16</v>
      </c>
      <c r="AR102" s="150" t="s">
        <v>16</v>
      </c>
      <c r="AS102" s="150" t="s">
        <v>16</v>
      </c>
      <c r="AT102" s="152" t="s">
        <v>16</v>
      </c>
      <c r="AU102" s="152" t="s">
        <v>16</v>
      </c>
      <c r="AV102" s="152" t="s">
        <v>16</v>
      </c>
      <c r="AW102" s="154" t="s">
        <v>16</v>
      </c>
      <c r="AX102" s="154" t="s">
        <v>16</v>
      </c>
      <c r="AY102" s="154" t="s">
        <v>16</v>
      </c>
      <c r="AZ102" s="145" t="s">
        <v>16</v>
      </c>
      <c r="BA102" s="145" t="s">
        <v>16</v>
      </c>
      <c r="BB102" s="145" t="s">
        <v>16</v>
      </c>
      <c r="BC102" s="145" t="s">
        <v>16</v>
      </c>
      <c r="BD102" s="145" t="s">
        <v>16</v>
      </c>
      <c r="BE102" s="145" t="s">
        <v>16</v>
      </c>
    </row>
    <row r="103" spans="1:57" s="135" customFormat="1" ht="13.5" thickBot="1" x14ac:dyDescent="0.25">
      <c r="A103" s="113">
        <v>40</v>
      </c>
      <c r="B103" s="113">
        <v>5310</v>
      </c>
      <c r="C103" s="114">
        <v>62</v>
      </c>
      <c r="D103" s="116" t="s">
        <v>16</v>
      </c>
      <c r="E103" s="116" t="s">
        <v>16</v>
      </c>
      <c r="F103" s="117" t="s">
        <v>16</v>
      </c>
      <c r="G103" s="116" t="s">
        <v>16</v>
      </c>
      <c r="H103" s="116" t="s">
        <v>16</v>
      </c>
      <c r="I103" s="117" t="s">
        <v>16</v>
      </c>
      <c r="J103" s="118" t="s">
        <v>16</v>
      </c>
      <c r="K103" s="118" t="s">
        <v>16</v>
      </c>
      <c r="L103" s="119" t="s">
        <v>16</v>
      </c>
      <c r="M103" s="160" t="s">
        <v>16</v>
      </c>
      <c r="N103" s="160" t="s">
        <v>16</v>
      </c>
      <c r="O103" s="161" t="s">
        <v>16</v>
      </c>
      <c r="P103" s="160" t="s">
        <v>16</v>
      </c>
      <c r="Q103" s="160" t="s">
        <v>16</v>
      </c>
      <c r="R103" s="161" t="s">
        <v>16</v>
      </c>
      <c r="S103" s="120" t="s">
        <v>16</v>
      </c>
      <c r="T103" s="120" t="s">
        <v>16</v>
      </c>
      <c r="U103" s="121" t="s">
        <v>16</v>
      </c>
      <c r="V103" s="122" t="s">
        <v>16</v>
      </c>
      <c r="W103" s="122" t="s">
        <v>16</v>
      </c>
      <c r="X103" s="123" t="s">
        <v>16</v>
      </c>
      <c r="Y103" s="122" t="s">
        <v>16</v>
      </c>
      <c r="Z103" s="122" t="s">
        <v>16</v>
      </c>
      <c r="AA103" s="123" t="s">
        <v>16</v>
      </c>
      <c r="AB103" s="124">
        <v>11</v>
      </c>
      <c r="AC103" s="124" t="s">
        <v>15</v>
      </c>
      <c r="AD103" s="125">
        <v>11</v>
      </c>
      <c r="AE103" s="126">
        <v>8</v>
      </c>
      <c r="AF103" s="126">
        <v>8</v>
      </c>
      <c r="AG103" s="127">
        <v>11</v>
      </c>
      <c r="AH103" s="128">
        <v>8</v>
      </c>
      <c r="AI103" s="128">
        <v>8</v>
      </c>
      <c r="AJ103" s="129">
        <v>11</v>
      </c>
      <c r="AK103" s="130">
        <v>8</v>
      </c>
      <c r="AL103" s="130">
        <v>8</v>
      </c>
      <c r="AM103" s="131">
        <v>11</v>
      </c>
      <c r="AN103" s="130">
        <v>8</v>
      </c>
      <c r="AO103" s="130">
        <v>8</v>
      </c>
      <c r="AP103" s="131">
        <v>11</v>
      </c>
      <c r="AQ103" s="132" t="s">
        <v>16</v>
      </c>
      <c r="AR103" s="132" t="s">
        <v>16</v>
      </c>
      <c r="AS103" s="132" t="s">
        <v>16</v>
      </c>
      <c r="AT103" s="133" t="s">
        <v>16</v>
      </c>
      <c r="AU103" s="133" t="s">
        <v>16</v>
      </c>
      <c r="AV103" s="133" t="s">
        <v>16</v>
      </c>
      <c r="AW103" s="134" t="s">
        <v>16</v>
      </c>
      <c r="AX103" s="134" t="s">
        <v>16</v>
      </c>
      <c r="AY103" s="134" t="s">
        <v>16</v>
      </c>
      <c r="AZ103" s="122" t="s">
        <v>16</v>
      </c>
      <c r="BA103" s="122" t="s">
        <v>16</v>
      </c>
      <c r="BB103" s="122" t="s">
        <v>16</v>
      </c>
      <c r="BC103" s="122" t="s">
        <v>16</v>
      </c>
      <c r="BD103" s="122" t="s">
        <v>16</v>
      </c>
      <c r="BE103" s="122" t="s">
        <v>16</v>
      </c>
    </row>
    <row r="104" spans="1:57" s="135" customFormat="1" ht="13.5" thickBot="1" x14ac:dyDescent="0.25">
      <c r="A104" s="113">
        <v>40</v>
      </c>
      <c r="B104" s="113">
        <v>5510</v>
      </c>
      <c r="C104" s="114">
        <v>102</v>
      </c>
      <c r="D104" s="116" t="s">
        <v>16</v>
      </c>
      <c r="E104" s="116" t="s">
        <v>16</v>
      </c>
      <c r="F104" s="116" t="s">
        <v>16</v>
      </c>
      <c r="G104" s="116" t="s">
        <v>16</v>
      </c>
      <c r="H104" s="116" t="s">
        <v>16</v>
      </c>
      <c r="I104" s="116" t="s">
        <v>16</v>
      </c>
      <c r="J104" s="118" t="s">
        <v>16</v>
      </c>
      <c r="K104" s="118" t="s">
        <v>16</v>
      </c>
      <c r="L104" s="118" t="s">
        <v>16</v>
      </c>
      <c r="M104" s="160" t="s">
        <v>16</v>
      </c>
      <c r="N104" s="160" t="s">
        <v>16</v>
      </c>
      <c r="O104" s="160" t="s">
        <v>16</v>
      </c>
      <c r="P104" s="160" t="s">
        <v>16</v>
      </c>
      <c r="Q104" s="160" t="s">
        <v>16</v>
      </c>
      <c r="R104" s="160" t="s">
        <v>16</v>
      </c>
      <c r="S104" s="120" t="s">
        <v>16</v>
      </c>
      <c r="T104" s="120" t="s">
        <v>16</v>
      </c>
      <c r="U104" s="120" t="s">
        <v>16</v>
      </c>
      <c r="V104" s="122" t="s">
        <v>16</v>
      </c>
      <c r="W104" s="122" t="s">
        <v>16</v>
      </c>
      <c r="X104" s="122" t="s">
        <v>16</v>
      </c>
      <c r="Y104" s="122" t="s">
        <v>16</v>
      </c>
      <c r="Z104" s="122" t="s">
        <v>16</v>
      </c>
      <c r="AA104" s="122" t="s">
        <v>16</v>
      </c>
      <c r="AB104" s="124">
        <v>11</v>
      </c>
      <c r="AC104" s="124" t="s">
        <v>15</v>
      </c>
      <c r="AD104" s="125">
        <v>11</v>
      </c>
      <c r="AE104" s="126">
        <v>8</v>
      </c>
      <c r="AF104" s="126">
        <v>8</v>
      </c>
      <c r="AG104" s="127">
        <v>11</v>
      </c>
      <c r="AH104" s="128">
        <v>8</v>
      </c>
      <c r="AI104" s="128">
        <v>8</v>
      </c>
      <c r="AJ104" s="129">
        <v>11</v>
      </c>
      <c r="AK104" s="130">
        <v>8</v>
      </c>
      <c r="AL104" s="130">
        <v>8</v>
      </c>
      <c r="AM104" s="131">
        <v>11</v>
      </c>
      <c r="AN104" s="130">
        <v>8</v>
      </c>
      <c r="AO104" s="130">
        <v>8</v>
      </c>
      <c r="AP104" s="131">
        <v>11</v>
      </c>
      <c r="AQ104" s="132" t="s">
        <v>16</v>
      </c>
      <c r="AR104" s="132" t="s">
        <v>16</v>
      </c>
      <c r="AS104" s="132" t="s">
        <v>16</v>
      </c>
      <c r="AT104" s="133" t="s">
        <v>16</v>
      </c>
      <c r="AU104" s="133" t="s">
        <v>16</v>
      </c>
      <c r="AV104" s="133" t="s">
        <v>16</v>
      </c>
      <c r="AW104" s="134" t="s">
        <v>16</v>
      </c>
      <c r="AX104" s="134" t="s">
        <v>16</v>
      </c>
      <c r="AY104" s="134" t="s">
        <v>16</v>
      </c>
      <c r="AZ104" s="122" t="s">
        <v>16</v>
      </c>
      <c r="BA104" s="122" t="s">
        <v>16</v>
      </c>
      <c r="BB104" s="122" t="s">
        <v>16</v>
      </c>
      <c r="BC104" s="122" t="s">
        <v>16</v>
      </c>
      <c r="BD104" s="122" t="s">
        <v>16</v>
      </c>
      <c r="BE104" s="122" t="s">
        <v>16</v>
      </c>
    </row>
    <row r="105" spans="1:57" s="135" customFormat="1" ht="13.5" thickBot="1" x14ac:dyDescent="0.25">
      <c r="A105" s="113">
        <v>40</v>
      </c>
      <c r="B105" s="113">
        <v>5550</v>
      </c>
      <c r="C105" s="114">
        <v>110</v>
      </c>
      <c r="D105" s="116" t="s">
        <v>16</v>
      </c>
      <c r="E105" s="116" t="s">
        <v>16</v>
      </c>
      <c r="F105" s="116" t="s">
        <v>16</v>
      </c>
      <c r="G105" s="116" t="s">
        <v>16</v>
      </c>
      <c r="H105" s="116" t="s">
        <v>16</v>
      </c>
      <c r="I105" s="116" t="s">
        <v>16</v>
      </c>
      <c r="J105" s="118" t="s">
        <v>16</v>
      </c>
      <c r="K105" s="118" t="s">
        <v>16</v>
      </c>
      <c r="L105" s="118" t="s">
        <v>16</v>
      </c>
      <c r="M105" s="160" t="s">
        <v>16</v>
      </c>
      <c r="N105" s="160" t="s">
        <v>16</v>
      </c>
      <c r="O105" s="160" t="s">
        <v>16</v>
      </c>
      <c r="P105" s="160" t="s">
        <v>16</v>
      </c>
      <c r="Q105" s="160" t="s">
        <v>16</v>
      </c>
      <c r="R105" s="160" t="s">
        <v>16</v>
      </c>
      <c r="S105" s="120" t="s">
        <v>16</v>
      </c>
      <c r="T105" s="120" t="s">
        <v>16</v>
      </c>
      <c r="U105" s="120" t="s">
        <v>16</v>
      </c>
      <c r="V105" s="122" t="s">
        <v>16</v>
      </c>
      <c r="W105" s="122" t="s">
        <v>16</v>
      </c>
      <c r="X105" s="122" t="s">
        <v>16</v>
      </c>
      <c r="Y105" s="122" t="s">
        <v>16</v>
      </c>
      <c r="Z105" s="122" t="s">
        <v>16</v>
      </c>
      <c r="AA105" s="122" t="s">
        <v>16</v>
      </c>
      <c r="AB105" s="124">
        <v>16</v>
      </c>
      <c r="AC105" s="124" t="s">
        <v>15</v>
      </c>
      <c r="AD105" s="125">
        <v>16</v>
      </c>
      <c r="AE105" s="126">
        <v>12</v>
      </c>
      <c r="AF105" s="126">
        <v>12</v>
      </c>
      <c r="AG105" s="127">
        <v>15</v>
      </c>
      <c r="AH105" s="128">
        <v>12</v>
      </c>
      <c r="AI105" s="128">
        <v>12</v>
      </c>
      <c r="AJ105" s="129">
        <v>15</v>
      </c>
      <c r="AK105" s="130">
        <v>12</v>
      </c>
      <c r="AL105" s="130">
        <v>12</v>
      </c>
      <c r="AM105" s="131">
        <v>15</v>
      </c>
      <c r="AN105" s="130">
        <v>12</v>
      </c>
      <c r="AO105" s="130">
        <v>12</v>
      </c>
      <c r="AP105" s="131">
        <v>15</v>
      </c>
      <c r="AQ105" s="132" t="s">
        <v>16</v>
      </c>
      <c r="AR105" s="132" t="s">
        <v>16</v>
      </c>
      <c r="AS105" s="132" t="s">
        <v>16</v>
      </c>
      <c r="AT105" s="133" t="s">
        <v>16</v>
      </c>
      <c r="AU105" s="133" t="s">
        <v>16</v>
      </c>
      <c r="AV105" s="133" t="s">
        <v>16</v>
      </c>
      <c r="AW105" s="134" t="s">
        <v>16</v>
      </c>
      <c r="AX105" s="134" t="s">
        <v>16</v>
      </c>
      <c r="AY105" s="134" t="s">
        <v>16</v>
      </c>
      <c r="AZ105" s="122" t="s">
        <v>16</v>
      </c>
      <c r="BA105" s="122" t="s">
        <v>16</v>
      </c>
      <c r="BB105" s="122" t="s">
        <v>16</v>
      </c>
      <c r="BC105" s="122" t="s">
        <v>16</v>
      </c>
      <c r="BD105" s="122" t="s">
        <v>16</v>
      </c>
      <c r="BE105" s="122" t="s">
        <v>16</v>
      </c>
    </row>
    <row r="106" spans="1:57" s="135" customFormat="1" ht="13.5" thickBot="1" x14ac:dyDescent="0.25">
      <c r="A106" s="113">
        <v>40</v>
      </c>
      <c r="B106" s="113">
        <v>5670</v>
      </c>
      <c r="C106" s="114">
        <v>134</v>
      </c>
      <c r="D106" s="116" t="s">
        <v>16</v>
      </c>
      <c r="E106" s="116" t="s">
        <v>16</v>
      </c>
      <c r="F106" s="116" t="s">
        <v>16</v>
      </c>
      <c r="G106" s="116" t="s">
        <v>16</v>
      </c>
      <c r="H106" s="116" t="s">
        <v>16</v>
      </c>
      <c r="I106" s="116" t="s">
        <v>16</v>
      </c>
      <c r="J106" s="118" t="s">
        <v>16</v>
      </c>
      <c r="K106" s="118" t="s">
        <v>16</v>
      </c>
      <c r="L106" s="118" t="s">
        <v>16</v>
      </c>
      <c r="M106" s="160" t="s">
        <v>16</v>
      </c>
      <c r="N106" s="160" t="s">
        <v>16</v>
      </c>
      <c r="O106" s="160" t="s">
        <v>16</v>
      </c>
      <c r="P106" s="160" t="s">
        <v>16</v>
      </c>
      <c r="Q106" s="160" t="s">
        <v>16</v>
      </c>
      <c r="R106" s="160" t="s">
        <v>16</v>
      </c>
      <c r="S106" s="120" t="s">
        <v>16</v>
      </c>
      <c r="T106" s="120" t="s">
        <v>16</v>
      </c>
      <c r="U106" s="120" t="s">
        <v>16</v>
      </c>
      <c r="V106" s="122" t="s">
        <v>16</v>
      </c>
      <c r="W106" s="122" t="s">
        <v>16</v>
      </c>
      <c r="X106" s="122" t="s">
        <v>16</v>
      </c>
      <c r="Y106" s="122" t="s">
        <v>16</v>
      </c>
      <c r="Z106" s="122" t="s">
        <v>16</v>
      </c>
      <c r="AA106" s="122" t="s">
        <v>16</v>
      </c>
      <c r="AB106" s="124">
        <v>16</v>
      </c>
      <c r="AC106" s="124" t="s">
        <v>15</v>
      </c>
      <c r="AD106" s="125">
        <v>16</v>
      </c>
      <c r="AE106" s="126">
        <v>12</v>
      </c>
      <c r="AF106" s="126">
        <v>12</v>
      </c>
      <c r="AG106" s="127">
        <v>15</v>
      </c>
      <c r="AH106" s="128">
        <v>12</v>
      </c>
      <c r="AI106" s="128">
        <v>12</v>
      </c>
      <c r="AJ106" s="129">
        <v>15</v>
      </c>
      <c r="AK106" s="130">
        <v>12</v>
      </c>
      <c r="AL106" s="130">
        <v>12</v>
      </c>
      <c r="AM106" s="131">
        <v>15</v>
      </c>
      <c r="AN106" s="130">
        <v>12</v>
      </c>
      <c r="AO106" s="130">
        <v>12</v>
      </c>
      <c r="AP106" s="131">
        <v>15</v>
      </c>
      <c r="AQ106" s="132" t="s">
        <v>16</v>
      </c>
      <c r="AR106" s="132" t="s">
        <v>16</v>
      </c>
      <c r="AS106" s="132" t="s">
        <v>16</v>
      </c>
      <c r="AT106" s="133" t="s">
        <v>16</v>
      </c>
      <c r="AU106" s="133" t="s">
        <v>16</v>
      </c>
      <c r="AV106" s="133" t="s">
        <v>16</v>
      </c>
      <c r="AW106" s="134" t="s">
        <v>16</v>
      </c>
      <c r="AX106" s="134" t="s">
        <v>16</v>
      </c>
      <c r="AY106" s="134" t="s">
        <v>16</v>
      </c>
      <c r="AZ106" s="122" t="s">
        <v>16</v>
      </c>
      <c r="BA106" s="122" t="s">
        <v>16</v>
      </c>
      <c r="BB106" s="122" t="s">
        <v>16</v>
      </c>
      <c r="BC106" s="122" t="s">
        <v>16</v>
      </c>
      <c r="BD106" s="122" t="s">
        <v>16</v>
      </c>
      <c r="BE106" s="122" t="s">
        <v>16</v>
      </c>
    </row>
    <row r="107" spans="1:57" s="115" customFormat="1" ht="13.5" thickBot="1" x14ac:dyDescent="0.25">
      <c r="A107" s="113">
        <v>40</v>
      </c>
      <c r="B107" s="113">
        <v>5755</v>
      </c>
      <c r="C107" s="114">
        <v>151</v>
      </c>
      <c r="D107" s="139" t="s">
        <v>16</v>
      </c>
      <c r="E107" s="139" t="s">
        <v>16</v>
      </c>
      <c r="F107" s="139" t="s">
        <v>16</v>
      </c>
      <c r="G107" s="139" t="s">
        <v>16</v>
      </c>
      <c r="H107" s="139" t="s">
        <v>16</v>
      </c>
      <c r="I107" s="139" t="s">
        <v>16</v>
      </c>
      <c r="J107" s="141" t="s">
        <v>16</v>
      </c>
      <c r="K107" s="141" t="s">
        <v>16</v>
      </c>
      <c r="L107" s="141" t="s">
        <v>16</v>
      </c>
      <c r="M107" s="162" t="s">
        <v>16</v>
      </c>
      <c r="N107" s="162" t="s">
        <v>16</v>
      </c>
      <c r="O107" s="162" t="s">
        <v>16</v>
      </c>
      <c r="P107" s="162" t="s">
        <v>16</v>
      </c>
      <c r="Q107" s="162" t="s">
        <v>16</v>
      </c>
      <c r="R107" s="162" t="s">
        <v>16</v>
      </c>
      <c r="S107" s="143" t="s">
        <v>16</v>
      </c>
      <c r="T107" s="143" t="s">
        <v>16</v>
      </c>
      <c r="U107" s="143" t="s">
        <v>16</v>
      </c>
      <c r="V107" s="145" t="s">
        <v>16</v>
      </c>
      <c r="W107" s="145" t="s">
        <v>16</v>
      </c>
      <c r="X107" s="145" t="s">
        <v>16</v>
      </c>
      <c r="Y107" s="145" t="s">
        <v>16</v>
      </c>
      <c r="Z107" s="145" t="s">
        <v>16</v>
      </c>
      <c r="AA107" s="145" t="s">
        <v>16</v>
      </c>
      <c r="AB107" s="113">
        <v>22</v>
      </c>
      <c r="AC107" s="113" t="s">
        <v>15</v>
      </c>
      <c r="AD107" s="156">
        <v>22</v>
      </c>
      <c r="AE107" s="147">
        <v>13</v>
      </c>
      <c r="AF107" s="147">
        <v>13</v>
      </c>
      <c r="AG107" s="157">
        <v>16</v>
      </c>
      <c r="AH107" s="148">
        <v>13</v>
      </c>
      <c r="AI107" s="148">
        <v>13</v>
      </c>
      <c r="AJ107" s="158">
        <v>16</v>
      </c>
      <c r="AK107" s="149">
        <v>13</v>
      </c>
      <c r="AL107" s="149">
        <v>13</v>
      </c>
      <c r="AM107" s="159">
        <v>16</v>
      </c>
      <c r="AN107" s="149">
        <v>13</v>
      </c>
      <c r="AO107" s="149">
        <v>13</v>
      </c>
      <c r="AP107" s="159">
        <v>16</v>
      </c>
      <c r="AQ107" s="150" t="s">
        <v>16</v>
      </c>
      <c r="AR107" s="150" t="s">
        <v>16</v>
      </c>
      <c r="AS107" s="150" t="s">
        <v>16</v>
      </c>
      <c r="AT107" s="152" t="s">
        <v>16</v>
      </c>
      <c r="AU107" s="152" t="s">
        <v>16</v>
      </c>
      <c r="AV107" s="152" t="s">
        <v>16</v>
      </c>
      <c r="AW107" s="154" t="s">
        <v>16</v>
      </c>
      <c r="AX107" s="154" t="s">
        <v>16</v>
      </c>
      <c r="AY107" s="154" t="s">
        <v>16</v>
      </c>
      <c r="AZ107" s="145" t="s">
        <v>16</v>
      </c>
      <c r="BA107" s="145" t="s">
        <v>16</v>
      </c>
      <c r="BB107" s="145" t="s">
        <v>16</v>
      </c>
      <c r="BC107" s="145" t="s">
        <v>16</v>
      </c>
      <c r="BD107" s="145" t="s">
        <v>16</v>
      </c>
      <c r="BE107" s="145" t="s">
        <v>16</v>
      </c>
    </row>
    <row r="108" spans="1:57" s="115" customFormat="1" ht="13.5" thickBot="1" x14ac:dyDescent="0.25">
      <c r="A108" s="113">
        <v>40</v>
      </c>
      <c r="B108" s="113">
        <v>5795</v>
      </c>
      <c r="C108" s="114">
        <v>159</v>
      </c>
      <c r="D108" s="139" t="s">
        <v>16</v>
      </c>
      <c r="E108" s="139" t="s">
        <v>16</v>
      </c>
      <c r="F108" s="139" t="s">
        <v>16</v>
      </c>
      <c r="G108" s="139" t="s">
        <v>16</v>
      </c>
      <c r="H108" s="139" t="s">
        <v>16</v>
      </c>
      <c r="I108" s="139" t="s">
        <v>16</v>
      </c>
      <c r="J108" s="141" t="s">
        <v>16</v>
      </c>
      <c r="K108" s="141" t="s">
        <v>16</v>
      </c>
      <c r="L108" s="141" t="s">
        <v>16</v>
      </c>
      <c r="M108" s="162" t="s">
        <v>16</v>
      </c>
      <c r="N108" s="162" t="s">
        <v>16</v>
      </c>
      <c r="O108" s="162" t="s">
        <v>16</v>
      </c>
      <c r="P108" s="162" t="s">
        <v>16</v>
      </c>
      <c r="Q108" s="162" t="s">
        <v>16</v>
      </c>
      <c r="R108" s="162" t="s">
        <v>16</v>
      </c>
      <c r="S108" s="143" t="s">
        <v>16</v>
      </c>
      <c r="T108" s="143" t="s">
        <v>16</v>
      </c>
      <c r="U108" s="143" t="s">
        <v>16</v>
      </c>
      <c r="V108" s="145" t="s">
        <v>16</v>
      </c>
      <c r="W108" s="145" t="s">
        <v>16</v>
      </c>
      <c r="X108" s="145" t="s">
        <v>16</v>
      </c>
      <c r="Y108" s="145" t="s">
        <v>16</v>
      </c>
      <c r="Z108" s="145" t="s">
        <v>16</v>
      </c>
      <c r="AA108" s="145" t="s">
        <v>16</v>
      </c>
      <c r="AB108" s="113">
        <v>14</v>
      </c>
      <c r="AC108" s="113" t="s">
        <v>15</v>
      </c>
      <c r="AD108" s="156">
        <v>14</v>
      </c>
      <c r="AE108" s="147">
        <v>10</v>
      </c>
      <c r="AF108" s="147">
        <v>10</v>
      </c>
      <c r="AG108" s="157">
        <v>13</v>
      </c>
      <c r="AH108" s="148">
        <v>10</v>
      </c>
      <c r="AI108" s="148">
        <v>10</v>
      </c>
      <c r="AJ108" s="158">
        <v>13</v>
      </c>
      <c r="AK108" s="149">
        <v>10</v>
      </c>
      <c r="AL108" s="149">
        <v>10</v>
      </c>
      <c r="AM108" s="159">
        <v>13</v>
      </c>
      <c r="AN108" s="149">
        <v>10</v>
      </c>
      <c r="AO108" s="149">
        <v>10</v>
      </c>
      <c r="AP108" s="159">
        <v>13</v>
      </c>
      <c r="AQ108" s="150" t="s">
        <v>16</v>
      </c>
      <c r="AR108" s="150" t="s">
        <v>16</v>
      </c>
      <c r="AS108" s="150" t="s">
        <v>16</v>
      </c>
      <c r="AT108" s="152" t="s">
        <v>16</v>
      </c>
      <c r="AU108" s="152" t="s">
        <v>16</v>
      </c>
      <c r="AV108" s="152" t="s">
        <v>16</v>
      </c>
      <c r="AW108" s="154" t="s">
        <v>16</v>
      </c>
      <c r="AX108" s="154" t="s">
        <v>16</v>
      </c>
      <c r="AY108" s="154" t="s">
        <v>16</v>
      </c>
      <c r="AZ108" s="145" t="s">
        <v>16</v>
      </c>
      <c r="BA108" s="145" t="s">
        <v>16</v>
      </c>
      <c r="BB108" s="145" t="s">
        <v>16</v>
      </c>
      <c r="BC108" s="145" t="s">
        <v>16</v>
      </c>
      <c r="BD108" s="145" t="s">
        <v>16</v>
      </c>
      <c r="BE108" s="145" t="s">
        <v>16</v>
      </c>
    </row>
    <row r="109" spans="1:57" s="135" customFormat="1" ht="13.5" thickBot="1" x14ac:dyDescent="0.25">
      <c r="A109" s="113">
        <v>80</v>
      </c>
      <c r="B109" s="113">
        <v>5530</v>
      </c>
      <c r="C109" s="114">
        <v>106</v>
      </c>
      <c r="D109" s="116" t="s">
        <v>16</v>
      </c>
      <c r="E109" s="116" t="s">
        <v>16</v>
      </c>
      <c r="F109" s="116" t="s">
        <v>16</v>
      </c>
      <c r="G109" s="116" t="s">
        <v>16</v>
      </c>
      <c r="H109" s="116" t="s">
        <v>16</v>
      </c>
      <c r="I109" s="116" t="s">
        <v>16</v>
      </c>
      <c r="J109" s="118" t="s">
        <v>16</v>
      </c>
      <c r="K109" s="118" t="s">
        <v>16</v>
      </c>
      <c r="L109" s="118" t="s">
        <v>16</v>
      </c>
      <c r="M109" s="160" t="s">
        <v>16</v>
      </c>
      <c r="N109" s="160" t="s">
        <v>16</v>
      </c>
      <c r="O109" s="160" t="s">
        <v>16</v>
      </c>
      <c r="P109" s="160" t="s">
        <v>16</v>
      </c>
      <c r="Q109" s="160" t="s">
        <v>16</v>
      </c>
      <c r="R109" s="160" t="s">
        <v>16</v>
      </c>
      <c r="S109" s="120" t="s">
        <v>16</v>
      </c>
      <c r="T109" s="120" t="s">
        <v>16</v>
      </c>
      <c r="U109" s="120" t="s">
        <v>16</v>
      </c>
      <c r="V109" s="122" t="s">
        <v>16</v>
      </c>
      <c r="W109" s="122" t="s">
        <v>16</v>
      </c>
      <c r="X109" s="122" t="s">
        <v>16</v>
      </c>
      <c r="Y109" s="122" t="s">
        <v>16</v>
      </c>
      <c r="Z109" s="122" t="s">
        <v>16</v>
      </c>
      <c r="AA109" s="122" t="s">
        <v>16</v>
      </c>
      <c r="AB109" s="124" t="s">
        <v>16</v>
      </c>
      <c r="AC109" s="124" t="s">
        <v>16</v>
      </c>
      <c r="AD109" s="124" t="s">
        <v>16</v>
      </c>
      <c r="AE109" s="126" t="s">
        <v>16</v>
      </c>
      <c r="AF109" s="126" t="s">
        <v>16</v>
      </c>
      <c r="AG109" s="126" t="s">
        <v>16</v>
      </c>
      <c r="AH109" s="128" t="s">
        <v>16</v>
      </c>
      <c r="AI109" s="128" t="s">
        <v>16</v>
      </c>
      <c r="AJ109" s="128" t="s">
        <v>16</v>
      </c>
      <c r="AK109" s="130" t="s">
        <v>16</v>
      </c>
      <c r="AL109" s="130" t="s">
        <v>16</v>
      </c>
      <c r="AM109" s="130" t="s">
        <v>16</v>
      </c>
      <c r="AN109" s="130" t="s">
        <v>16</v>
      </c>
      <c r="AO109" s="130" t="s">
        <v>16</v>
      </c>
      <c r="AP109" s="130" t="s">
        <v>16</v>
      </c>
      <c r="AQ109" s="132">
        <v>11</v>
      </c>
      <c r="AR109" s="132" t="s">
        <v>15</v>
      </c>
      <c r="AS109" s="136">
        <v>11</v>
      </c>
      <c r="AT109" s="133">
        <v>8</v>
      </c>
      <c r="AU109" s="133">
        <v>8</v>
      </c>
      <c r="AV109" s="137">
        <v>11</v>
      </c>
      <c r="AW109" s="134">
        <v>8</v>
      </c>
      <c r="AX109" s="134">
        <v>8</v>
      </c>
      <c r="AY109" s="138">
        <v>11</v>
      </c>
      <c r="AZ109" s="122">
        <v>8</v>
      </c>
      <c r="BA109" s="122">
        <v>8</v>
      </c>
      <c r="BB109" s="123">
        <v>11</v>
      </c>
      <c r="BC109" s="122">
        <v>8</v>
      </c>
      <c r="BD109" s="122">
        <v>8</v>
      </c>
      <c r="BE109" s="123">
        <v>11</v>
      </c>
    </row>
    <row r="110" spans="1:57" s="115" customFormat="1" ht="13.5" thickBot="1" x14ac:dyDescent="0.25">
      <c r="A110" s="113">
        <v>80</v>
      </c>
      <c r="B110" s="113">
        <v>5775</v>
      </c>
      <c r="C110" s="114">
        <v>155</v>
      </c>
      <c r="D110" s="139" t="s">
        <v>16</v>
      </c>
      <c r="E110" s="139" t="s">
        <v>16</v>
      </c>
      <c r="F110" s="139" t="s">
        <v>16</v>
      </c>
      <c r="G110" s="139" t="s">
        <v>16</v>
      </c>
      <c r="H110" s="139" t="s">
        <v>16</v>
      </c>
      <c r="I110" s="139" t="s">
        <v>16</v>
      </c>
      <c r="J110" s="141" t="s">
        <v>16</v>
      </c>
      <c r="K110" s="141" t="s">
        <v>16</v>
      </c>
      <c r="L110" s="141" t="s">
        <v>16</v>
      </c>
      <c r="M110" s="162" t="s">
        <v>16</v>
      </c>
      <c r="N110" s="162" t="s">
        <v>16</v>
      </c>
      <c r="O110" s="162" t="s">
        <v>16</v>
      </c>
      <c r="P110" s="162" t="s">
        <v>16</v>
      </c>
      <c r="Q110" s="162" t="s">
        <v>16</v>
      </c>
      <c r="R110" s="162" t="s">
        <v>16</v>
      </c>
      <c r="S110" s="143" t="s">
        <v>16</v>
      </c>
      <c r="T110" s="143" t="s">
        <v>16</v>
      </c>
      <c r="U110" s="143" t="s">
        <v>16</v>
      </c>
      <c r="V110" s="145" t="s">
        <v>16</v>
      </c>
      <c r="W110" s="145" t="s">
        <v>16</v>
      </c>
      <c r="X110" s="145" t="s">
        <v>16</v>
      </c>
      <c r="Y110" s="145" t="s">
        <v>16</v>
      </c>
      <c r="Z110" s="145" t="s">
        <v>16</v>
      </c>
      <c r="AA110" s="145" t="s">
        <v>16</v>
      </c>
      <c r="AB110" s="113" t="s">
        <v>16</v>
      </c>
      <c r="AC110" s="113" t="s">
        <v>16</v>
      </c>
      <c r="AD110" s="113" t="s">
        <v>16</v>
      </c>
      <c r="AE110" s="147" t="s">
        <v>16</v>
      </c>
      <c r="AF110" s="147" t="s">
        <v>16</v>
      </c>
      <c r="AG110" s="147" t="s">
        <v>16</v>
      </c>
      <c r="AH110" s="148" t="s">
        <v>16</v>
      </c>
      <c r="AI110" s="148" t="s">
        <v>16</v>
      </c>
      <c r="AJ110" s="148" t="s">
        <v>16</v>
      </c>
      <c r="AK110" s="149" t="s">
        <v>16</v>
      </c>
      <c r="AL110" s="149" t="s">
        <v>16</v>
      </c>
      <c r="AM110" s="149" t="s">
        <v>16</v>
      </c>
      <c r="AN110" s="149" t="s">
        <v>16</v>
      </c>
      <c r="AO110" s="149" t="s">
        <v>16</v>
      </c>
      <c r="AP110" s="149" t="s">
        <v>16</v>
      </c>
      <c r="AQ110" s="150">
        <v>22</v>
      </c>
      <c r="AR110" s="150" t="s">
        <v>15</v>
      </c>
      <c r="AS110" s="151">
        <v>22</v>
      </c>
      <c r="AT110" s="152">
        <v>13</v>
      </c>
      <c r="AU110" s="152">
        <v>13</v>
      </c>
      <c r="AV110" s="153">
        <v>16</v>
      </c>
      <c r="AW110" s="154">
        <v>13</v>
      </c>
      <c r="AX110" s="154">
        <v>13</v>
      </c>
      <c r="AY110" s="155">
        <v>16</v>
      </c>
      <c r="AZ110" s="145">
        <v>13</v>
      </c>
      <c r="BA110" s="145">
        <v>13</v>
      </c>
      <c r="BB110" s="146">
        <v>16</v>
      </c>
      <c r="BC110" s="145">
        <v>13</v>
      </c>
      <c r="BD110" s="145">
        <v>13</v>
      </c>
      <c r="BE110" s="146">
        <v>16</v>
      </c>
    </row>
    <row r="111" spans="1:57" ht="15.75" thickBot="1" x14ac:dyDescent="0.3">
      <c r="A111" s="416" t="s">
        <v>25</v>
      </c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7"/>
      <c r="AC111" s="417"/>
      <c r="AD111" s="417"/>
      <c r="AE111" s="417"/>
      <c r="AF111" s="417"/>
      <c r="AG111" s="417"/>
      <c r="AH111" s="417"/>
      <c r="AI111" s="417"/>
      <c r="AJ111" s="417"/>
      <c r="AK111" s="417"/>
      <c r="AL111" s="417"/>
      <c r="AM111" s="417"/>
      <c r="AN111" s="417"/>
      <c r="AO111" s="417"/>
      <c r="AP111" s="417"/>
      <c r="AQ111" s="417"/>
      <c r="AR111" s="417"/>
      <c r="AS111" s="417"/>
      <c r="AT111" s="417"/>
      <c r="AU111" s="417"/>
      <c r="AV111" s="417"/>
      <c r="AW111" s="417"/>
      <c r="AX111" s="417"/>
      <c r="AY111" s="417"/>
      <c r="AZ111" s="417"/>
      <c r="BA111" s="417"/>
      <c r="BB111" s="417"/>
      <c r="BC111" s="417"/>
      <c r="BD111" s="417"/>
      <c r="BE111" s="418"/>
    </row>
    <row r="112" spans="1:57" ht="15.75" thickBot="1" x14ac:dyDescent="0.3"/>
    <row r="113" spans="1:57" ht="24" customHeight="1" thickBot="1" x14ac:dyDescent="0.35">
      <c r="A113" s="524" t="s">
        <v>23</v>
      </c>
      <c r="B113" s="525"/>
      <c r="C113" s="525"/>
      <c r="D113" s="525"/>
      <c r="E113" s="525"/>
      <c r="F113" s="525"/>
      <c r="G113" s="525"/>
      <c r="H113" s="525"/>
      <c r="I113" s="525"/>
      <c r="J113" s="525"/>
      <c r="K113" s="525"/>
      <c r="L113" s="525"/>
      <c r="M113" s="525"/>
      <c r="N113" s="525"/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525"/>
      <c r="AA113" s="525"/>
      <c r="AB113" s="525"/>
      <c r="AC113" s="525"/>
      <c r="AD113" s="525"/>
      <c r="AE113" s="525"/>
      <c r="AF113" s="525"/>
      <c r="AG113" s="525"/>
      <c r="AH113" s="525"/>
      <c r="AI113" s="525"/>
      <c r="AJ113" s="525"/>
      <c r="AK113" s="525"/>
      <c r="AL113" s="525"/>
      <c r="AM113" s="525"/>
      <c r="AN113" s="525"/>
      <c r="AO113" s="525"/>
      <c r="AP113" s="525"/>
      <c r="AQ113" s="525"/>
      <c r="AR113" s="525"/>
      <c r="AS113" s="525"/>
      <c r="AT113" s="525"/>
      <c r="AU113" s="525"/>
      <c r="AV113" s="525"/>
      <c r="AW113" s="525"/>
      <c r="AX113" s="525"/>
      <c r="AY113" s="525"/>
      <c r="AZ113" s="525"/>
      <c r="BA113" s="525"/>
      <c r="BB113" s="525"/>
      <c r="BC113" s="525"/>
      <c r="BD113" s="525"/>
      <c r="BE113" s="526"/>
    </row>
    <row r="114" spans="1:57" ht="21" customHeight="1" thickBot="1" x14ac:dyDescent="0.3">
      <c r="A114" s="527" t="s">
        <v>56</v>
      </c>
      <c r="B114" s="528"/>
      <c r="C114" s="528"/>
      <c r="D114" s="528"/>
      <c r="E114" s="528"/>
      <c r="F114" s="528"/>
      <c r="G114" s="528"/>
      <c r="H114" s="528"/>
      <c r="I114" s="528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9"/>
    </row>
    <row r="115" spans="1:57" ht="19.5" customHeight="1" x14ac:dyDescent="0.3">
      <c r="A115" s="35"/>
      <c r="B115" s="32"/>
      <c r="C115" s="36"/>
      <c r="D115" s="478" t="s">
        <v>199</v>
      </c>
      <c r="E115" s="479"/>
      <c r="F115" s="480"/>
      <c r="G115" s="478" t="s">
        <v>199</v>
      </c>
      <c r="H115" s="479"/>
      <c r="I115" s="480"/>
      <c r="J115" s="481" t="s">
        <v>200</v>
      </c>
      <c r="K115" s="482"/>
      <c r="L115" s="483"/>
      <c r="M115" s="484" t="s">
        <v>202</v>
      </c>
      <c r="N115" s="485"/>
      <c r="O115" s="486"/>
      <c r="P115" s="484" t="s">
        <v>202</v>
      </c>
      <c r="Q115" s="485"/>
      <c r="R115" s="486"/>
      <c r="S115" s="484" t="s">
        <v>201</v>
      </c>
      <c r="T115" s="485"/>
      <c r="U115" s="486"/>
      <c r="V115" s="487" t="s">
        <v>206</v>
      </c>
      <c r="W115" s="488"/>
      <c r="X115" s="489"/>
      <c r="Y115" s="487" t="s">
        <v>206</v>
      </c>
      <c r="Z115" s="488"/>
      <c r="AA115" s="489"/>
      <c r="AB115" s="453" t="s">
        <v>212</v>
      </c>
      <c r="AC115" s="454"/>
      <c r="AD115" s="455"/>
      <c r="AE115" s="509" t="s">
        <v>212</v>
      </c>
      <c r="AF115" s="509"/>
      <c r="AG115" s="509"/>
      <c r="AH115" s="520" t="s">
        <v>212</v>
      </c>
      <c r="AI115" s="521"/>
      <c r="AJ115" s="522"/>
      <c r="AK115" s="428" t="s">
        <v>203</v>
      </c>
      <c r="AL115" s="429"/>
      <c r="AM115" s="429"/>
      <c r="AN115" s="428" t="s">
        <v>203</v>
      </c>
      <c r="AO115" s="429"/>
      <c r="AP115" s="430"/>
      <c r="AQ115" s="523" t="s">
        <v>211</v>
      </c>
      <c r="AR115" s="523"/>
      <c r="AS115" s="523"/>
      <c r="AT115" s="512" t="s">
        <v>211</v>
      </c>
      <c r="AU115" s="513"/>
      <c r="AV115" s="514"/>
      <c r="AW115" s="473" t="s">
        <v>208</v>
      </c>
      <c r="AX115" s="473"/>
      <c r="AY115" s="474"/>
      <c r="AZ115" s="431" t="s">
        <v>205</v>
      </c>
      <c r="BA115" s="432"/>
      <c r="BB115" s="433"/>
      <c r="BC115" s="431" t="s">
        <v>205</v>
      </c>
      <c r="BD115" s="432"/>
      <c r="BE115" s="433"/>
    </row>
    <row r="116" spans="1:57" ht="15" customHeight="1" x14ac:dyDescent="0.25">
      <c r="A116" s="33"/>
      <c r="B116" s="31"/>
      <c r="C116" s="34"/>
      <c r="D116" s="445"/>
      <c r="E116" s="340"/>
      <c r="F116" s="446"/>
      <c r="G116" s="445"/>
      <c r="H116" s="340"/>
      <c r="I116" s="446"/>
      <c r="J116" s="447"/>
      <c r="K116" s="343"/>
      <c r="L116" s="344"/>
      <c r="M116" s="448"/>
      <c r="N116" s="449"/>
      <c r="O116" s="450"/>
      <c r="P116" s="448"/>
      <c r="Q116" s="449"/>
      <c r="R116" s="450"/>
      <c r="S116" s="448"/>
      <c r="T116" s="449"/>
      <c r="U116" s="450"/>
      <c r="V116" s="451" t="s">
        <v>209</v>
      </c>
      <c r="W116" s="316"/>
      <c r="X116" s="452"/>
      <c r="Y116" s="451" t="s">
        <v>235</v>
      </c>
      <c r="Z116" s="316"/>
      <c r="AA116" s="452"/>
      <c r="AB116" s="442" t="s">
        <v>209</v>
      </c>
      <c r="AC116" s="443"/>
      <c r="AD116" s="444"/>
      <c r="AE116" s="502" t="s">
        <v>209</v>
      </c>
      <c r="AF116" s="503"/>
      <c r="AG116" s="502"/>
      <c r="AH116" s="475" t="s">
        <v>210</v>
      </c>
      <c r="AI116" s="476"/>
      <c r="AJ116" s="477"/>
      <c r="AK116" s="434" t="s">
        <v>209</v>
      </c>
      <c r="AL116" s="435"/>
      <c r="AM116" s="435"/>
      <c r="AN116" s="434" t="s">
        <v>210</v>
      </c>
      <c r="AO116" s="435"/>
      <c r="AP116" s="436"/>
      <c r="AQ116" s="516" t="s">
        <v>209</v>
      </c>
      <c r="AR116" s="516"/>
      <c r="AS116" s="516"/>
      <c r="AT116" s="518" t="s">
        <v>209</v>
      </c>
      <c r="AU116" s="346"/>
      <c r="AV116" s="519"/>
      <c r="AW116" s="515" t="s">
        <v>210</v>
      </c>
      <c r="AX116" s="515"/>
      <c r="AY116" s="517"/>
      <c r="AZ116" s="437" t="s">
        <v>210</v>
      </c>
      <c r="BA116" s="438"/>
      <c r="BB116" s="439"/>
      <c r="BC116" s="437" t="s">
        <v>210</v>
      </c>
      <c r="BD116" s="438"/>
      <c r="BE116" s="439"/>
    </row>
    <row r="117" spans="1:57" ht="15" customHeight="1" x14ac:dyDescent="0.25">
      <c r="A117" s="35"/>
      <c r="B117" s="32"/>
      <c r="C117" s="36"/>
      <c r="D117" s="445" t="s">
        <v>4</v>
      </c>
      <c r="E117" s="340"/>
      <c r="F117" s="446"/>
      <c r="G117" s="445" t="s">
        <v>5</v>
      </c>
      <c r="H117" s="340"/>
      <c r="I117" s="446"/>
      <c r="J117" s="447" t="s">
        <v>5</v>
      </c>
      <c r="K117" s="343"/>
      <c r="L117" s="344"/>
      <c r="M117" s="448" t="s">
        <v>4</v>
      </c>
      <c r="N117" s="449"/>
      <c r="O117" s="450"/>
      <c r="P117" s="448" t="s">
        <v>5</v>
      </c>
      <c r="Q117" s="449"/>
      <c r="R117" s="450"/>
      <c r="S117" s="448" t="s">
        <v>5</v>
      </c>
      <c r="T117" s="449"/>
      <c r="U117" s="450"/>
      <c r="V117" s="451" t="s">
        <v>5</v>
      </c>
      <c r="W117" s="316"/>
      <c r="X117" s="452"/>
      <c r="Y117" s="451" t="s">
        <v>5</v>
      </c>
      <c r="Z117" s="316"/>
      <c r="AA117" s="452"/>
      <c r="AB117" s="442" t="s">
        <v>4</v>
      </c>
      <c r="AC117" s="443"/>
      <c r="AD117" s="444"/>
      <c r="AE117" s="502" t="s">
        <v>5</v>
      </c>
      <c r="AF117" s="503"/>
      <c r="AG117" s="502"/>
      <c r="AH117" s="475" t="s">
        <v>5</v>
      </c>
      <c r="AI117" s="476"/>
      <c r="AJ117" s="477"/>
      <c r="AK117" s="434" t="s">
        <v>5</v>
      </c>
      <c r="AL117" s="435"/>
      <c r="AM117" s="435"/>
      <c r="AN117" s="434" t="s">
        <v>5</v>
      </c>
      <c r="AO117" s="435"/>
      <c r="AP117" s="436"/>
      <c r="AQ117" s="516" t="s">
        <v>4</v>
      </c>
      <c r="AR117" s="516"/>
      <c r="AS117" s="516"/>
      <c r="AT117" s="518" t="s">
        <v>5</v>
      </c>
      <c r="AU117" s="346"/>
      <c r="AV117" s="519"/>
      <c r="AW117" s="515" t="s">
        <v>5</v>
      </c>
      <c r="AX117" s="515"/>
      <c r="AY117" s="515"/>
      <c r="AZ117" s="437" t="s">
        <v>5</v>
      </c>
      <c r="BA117" s="438"/>
      <c r="BB117" s="439"/>
      <c r="BC117" s="437" t="s">
        <v>5</v>
      </c>
      <c r="BD117" s="438"/>
      <c r="BE117" s="439"/>
    </row>
    <row r="118" spans="1:57" ht="19.5" customHeight="1" thickBot="1" x14ac:dyDescent="0.3">
      <c r="A118" s="37"/>
      <c r="B118" s="17"/>
      <c r="C118" s="38"/>
      <c r="D118" s="490" t="s">
        <v>7</v>
      </c>
      <c r="E118" s="491"/>
      <c r="F118" s="492"/>
      <c r="G118" s="490" t="s">
        <v>7</v>
      </c>
      <c r="H118" s="491"/>
      <c r="I118" s="492"/>
      <c r="J118" s="493" t="s">
        <v>7</v>
      </c>
      <c r="K118" s="494"/>
      <c r="L118" s="495"/>
      <c r="M118" s="496" t="s">
        <v>195</v>
      </c>
      <c r="N118" s="497"/>
      <c r="O118" s="498"/>
      <c r="P118" s="496" t="s">
        <v>195</v>
      </c>
      <c r="Q118" s="497"/>
      <c r="R118" s="498"/>
      <c r="S118" s="496" t="s">
        <v>24</v>
      </c>
      <c r="T118" s="497"/>
      <c r="U118" s="498"/>
      <c r="V118" s="499" t="s">
        <v>196</v>
      </c>
      <c r="W118" s="500"/>
      <c r="X118" s="501"/>
      <c r="Y118" s="499" t="s">
        <v>196</v>
      </c>
      <c r="Z118" s="500"/>
      <c r="AA118" s="501"/>
      <c r="AB118" s="468" t="s">
        <v>197</v>
      </c>
      <c r="AC118" s="469"/>
      <c r="AD118" s="470"/>
      <c r="AE118" s="507" t="s">
        <v>197</v>
      </c>
      <c r="AF118" s="507"/>
      <c r="AG118" s="508"/>
      <c r="AH118" s="419" t="s">
        <v>197</v>
      </c>
      <c r="AI118" s="420"/>
      <c r="AJ118" s="421"/>
      <c r="AK118" s="504" t="s">
        <v>197</v>
      </c>
      <c r="AL118" s="505"/>
      <c r="AM118" s="505"/>
      <c r="AN118" s="504" t="s">
        <v>197</v>
      </c>
      <c r="AO118" s="505"/>
      <c r="AP118" s="506"/>
      <c r="AQ118" s="422" t="s">
        <v>197</v>
      </c>
      <c r="AR118" s="422"/>
      <c r="AS118" s="422"/>
      <c r="AT118" s="423" t="s">
        <v>198</v>
      </c>
      <c r="AU118" s="424"/>
      <c r="AV118" s="425"/>
      <c r="AW118" s="426" t="s">
        <v>198</v>
      </c>
      <c r="AX118" s="426"/>
      <c r="AY118" s="427"/>
      <c r="AZ118" s="413" t="s">
        <v>198</v>
      </c>
      <c r="BA118" s="414"/>
      <c r="BB118" s="415"/>
      <c r="BC118" s="413" t="s">
        <v>198</v>
      </c>
      <c r="BD118" s="414"/>
      <c r="BE118" s="415"/>
    </row>
    <row r="119" spans="1:57" ht="15" customHeight="1" x14ac:dyDescent="0.25">
      <c r="A119" s="26" t="s">
        <v>10</v>
      </c>
      <c r="B119" s="456" t="s">
        <v>249</v>
      </c>
      <c r="C119" s="458" t="s">
        <v>242</v>
      </c>
      <c r="D119" s="288" t="s">
        <v>12</v>
      </c>
      <c r="E119" s="101" t="s">
        <v>12</v>
      </c>
      <c r="F119" s="460" t="s">
        <v>13</v>
      </c>
      <c r="G119" s="2" t="s">
        <v>12</v>
      </c>
      <c r="H119" s="2" t="s">
        <v>12</v>
      </c>
      <c r="I119" s="460" t="s">
        <v>13</v>
      </c>
      <c r="J119" s="3" t="s">
        <v>12</v>
      </c>
      <c r="K119" s="3" t="s">
        <v>12</v>
      </c>
      <c r="L119" s="462" t="s">
        <v>13</v>
      </c>
      <c r="M119" s="19" t="s">
        <v>12</v>
      </c>
      <c r="N119" s="19" t="s">
        <v>12</v>
      </c>
      <c r="O119" s="289" t="s">
        <v>13</v>
      </c>
      <c r="P119" s="19" t="s">
        <v>12</v>
      </c>
      <c r="Q119" s="19" t="s">
        <v>12</v>
      </c>
      <c r="R119" s="289" t="s">
        <v>13</v>
      </c>
      <c r="S119" s="20" t="s">
        <v>12</v>
      </c>
      <c r="T119" s="20" t="s">
        <v>12</v>
      </c>
      <c r="U119" s="464" t="s">
        <v>13</v>
      </c>
      <c r="V119" s="5" t="s">
        <v>12</v>
      </c>
      <c r="W119" s="5" t="s">
        <v>12</v>
      </c>
      <c r="X119" s="466" t="s">
        <v>13</v>
      </c>
      <c r="Y119" s="5" t="s">
        <v>12</v>
      </c>
      <c r="Z119" s="5" t="s">
        <v>12</v>
      </c>
      <c r="AA119" s="466" t="s">
        <v>13</v>
      </c>
      <c r="AB119" s="26" t="s">
        <v>12</v>
      </c>
      <c r="AC119" s="26" t="s">
        <v>12</v>
      </c>
      <c r="AD119" s="458" t="s">
        <v>13</v>
      </c>
      <c r="AE119" s="13" t="s">
        <v>12</v>
      </c>
      <c r="AF119" s="13" t="s">
        <v>12</v>
      </c>
      <c r="AG119" s="510" t="s">
        <v>13</v>
      </c>
      <c r="AH119" s="14" t="s">
        <v>12</v>
      </c>
      <c r="AI119" s="14" t="s">
        <v>12</v>
      </c>
      <c r="AJ119" s="290" t="s">
        <v>13</v>
      </c>
      <c r="AK119" s="15" t="s">
        <v>12</v>
      </c>
      <c r="AL119" s="15" t="s">
        <v>12</v>
      </c>
      <c r="AM119" s="471" t="s">
        <v>13</v>
      </c>
      <c r="AN119" s="287" t="s">
        <v>12</v>
      </c>
      <c r="AO119" s="15" t="s">
        <v>12</v>
      </c>
      <c r="AP119" s="440" t="s">
        <v>13</v>
      </c>
      <c r="AQ119" s="18" t="s">
        <v>12</v>
      </c>
      <c r="AR119" s="18" t="s">
        <v>12</v>
      </c>
      <c r="AS119" s="299" t="s">
        <v>13</v>
      </c>
      <c r="AT119" s="4" t="s">
        <v>12</v>
      </c>
      <c r="AU119" s="4" t="s">
        <v>12</v>
      </c>
      <c r="AV119" s="291" t="s">
        <v>13</v>
      </c>
      <c r="AW119" s="23" t="s">
        <v>12</v>
      </c>
      <c r="AX119" s="23" t="s">
        <v>12</v>
      </c>
      <c r="AY119" s="292" t="s">
        <v>13</v>
      </c>
      <c r="AZ119" s="5" t="s">
        <v>12</v>
      </c>
      <c r="BA119" s="5" t="s">
        <v>12</v>
      </c>
      <c r="BB119" s="293" t="s">
        <v>13</v>
      </c>
      <c r="BC119" s="5" t="s">
        <v>12</v>
      </c>
      <c r="BD119" s="5" t="s">
        <v>12</v>
      </c>
      <c r="BE119" s="466" t="s">
        <v>13</v>
      </c>
    </row>
    <row r="120" spans="1:57" ht="15.75" thickBot="1" x14ac:dyDescent="0.3">
      <c r="A120" s="39" t="s">
        <v>14</v>
      </c>
      <c r="B120" s="457"/>
      <c r="C120" s="459"/>
      <c r="D120" s="294">
        <v>1</v>
      </c>
      <c r="E120" s="2">
        <v>2</v>
      </c>
      <c r="F120" s="461"/>
      <c r="G120" s="2">
        <v>1</v>
      </c>
      <c r="H120" s="2">
        <v>2</v>
      </c>
      <c r="I120" s="461"/>
      <c r="J120" s="3">
        <v>1</v>
      </c>
      <c r="K120" s="3">
        <v>2</v>
      </c>
      <c r="L120" s="463"/>
      <c r="M120" s="19">
        <v>1</v>
      </c>
      <c r="N120" s="19">
        <v>2</v>
      </c>
      <c r="O120" s="92"/>
      <c r="P120" s="19">
        <v>1</v>
      </c>
      <c r="Q120" s="19">
        <v>2</v>
      </c>
      <c r="R120" s="92"/>
      <c r="S120" s="20">
        <v>1</v>
      </c>
      <c r="T120" s="20">
        <v>2</v>
      </c>
      <c r="U120" s="465"/>
      <c r="V120" s="5">
        <v>1</v>
      </c>
      <c r="W120" s="5">
        <v>2</v>
      </c>
      <c r="X120" s="467"/>
      <c r="Y120" s="5">
        <v>1</v>
      </c>
      <c r="Z120" s="5">
        <v>2</v>
      </c>
      <c r="AA120" s="467"/>
      <c r="AB120" s="26">
        <v>1</v>
      </c>
      <c r="AC120" s="26">
        <v>2</v>
      </c>
      <c r="AD120" s="459"/>
      <c r="AE120" s="13">
        <v>1</v>
      </c>
      <c r="AF120" s="13">
        <v>2</v>
      </c>
      <c r="AG120" s="511"/>
      <c r="AH120" s="14">
        <v>1</v>
      </c>
      <c r="AI120" s="14">
        <v>2</v>
      </c>
      <c r="AJ120" s="295"/>
      <c r="AK120" s="15">
        <v>1</v>
      </c>
      <c r="AL120" s="15">
        <v>2</v>
      </c>
      <c r="AM120" s="472"/>
      <c r="AN120" s="287">
        <v>1</v>
      </c>
      <c r="AO120" s="15">
        <v>2</v>
      </c>
      <c r="AP120" s="441"/>
      <c r="AQ120" s="18">
        <v>1</v>
      </c>
      <c r="AR120" s="18">
        <v>2</v>
      </c>
      <c r="AS120" s="300"/>
      <c r="AT120" s="4">
        <v>1</v>
      </c>
      <c r="AU120" s="4">
        <v>2</v>
      </c>
      <c r="AV120" s="296"/>
      <c r="AW120" s="23">
        <v>1</v>
      </c>
      <c r="AX120" s="23">
        <v>2</v>
      </c>
      <c r="AY120" s="297"/>
      <c r="AZ120" s="5">
        <v>1</v>
      </c>
      <c r="BA120" s="5">
        <v>2</v>
      </c>
      <c r="BB120" s="298"/>
      <c r="BC120" s="5">
        <v>1</v>
      </c>
      <c r="BD120" s="5">
        <v>2</v>
      </c>
      <c r="BE120" s="467"/>
    </row>
    <row r="121" spans="1:57" s="135" customFormat="1" ht="26.25" thickBot="1" x14ac:dyDescent="0.25">
      <c r="A121" s="113">
        <v>20</v>
      </c>
      <c r="B121" s="113" t="s">
        <v>69</v>
      </c>
      <c r="C121" s="113" t="s">
        <v>68</v>
      </c>
      <c r="D121" s="116">
        <v>9</v>
      </c>
      <c r="E121" s="116" t="s">
        <v>15</v>
      </c>
      <c r="F121" s="117">
        <v>9</v>
      </c>
      <c r="G121" s="116">
        <v>6</v>
      </c>
      <c r="H121" s="116">
        <v>6</v>
      </c>
      <c r="I121" s="117">
        <v>9</v>
      </c>
      <c r="J121" s="118">
        <v>6</v>
      </c>
      <c r="K121" s="118">
        <v>6</v>
      </c>
      <c r="L121" s="119">
        <v>9</v>
      </c>
      <c r="M121" s="160">
        <v>9</v>
      </c>
      <c r="N121" s="160" t="s">
        <v>15</v>
      </c>
      <c r="O121" s="161">
        <v>9</v>
      </c>
      <c r="P121" s="160">
        <v>6</v>
      </c>
      <c r="Q121" s="160">
        <v>6</v>
      </c>
      <c r="R121" s="161">
        <v>9</v>
      </c>
      <c r="S121" s="120">
        <v>6</v>
      </c>
      <c r="T121" s="120">
        <v>6</v>
      </c>
      <c r="U121" s="121">
        <v>9</v>
      </c>
      <c r="V121" s="122">
        <v>6</v>
      </c>
      <c r="W121" s="122">
        <v>6</v>
      </c>
      <c r="X121" s="123">
        <v>9</v>
      </c>
      <c r="Y121" s="122">
        <v>6</v>
      </c>
      <c r="Z121" s="122">
        <v>6</v>
      </c>
      <c r="AA121" s="123">
        <v>9</v>
      </c>
      <c r="AB121" s="124" t="s">
        <v>16</v>
      </c>
      <c r="AC121" s="124" t="s">
        <v>16</v>
      </c>
      <c r="AD121" s="125" t="s">
        <v>16</v>
      </c>
      <c r="AE121" s="126" t="s">
        <v>16</v>
      </c>
      <c r="AF121" s="126" t="s">
        <v>16</v>
      </c>
      <c r="AG121" s="127" t="s">
        <v>16</v>
      </c>
      <c r="AH121" s="128" t="s">
        <v>16</v>
      </c>
      <c r="AI121" s="128" t="s">
        <v>16</v>
      </c>
      <c r="AJ121" s="129" t="s">
        <v>16</v>
      </c>
      <c r="AK121" s="130" t="s">
        <v>16</v>
      </c>
      <c r="AL121" s="130" t="s">
        <v>16</v>
      </c>
      <c r="AM121" s="131" t="s">
        <v>16</v>
      </c>
      <c r="AN121" s="130" t="s">
        <v>16</v>
      </c>
      <c r="AO121" s="130" t="s">
        <v>16</v>
      </c>
      <c r="AP121" s="131" t="s">
        <v>16</v>
      </c>
      <c r="AQ121" s="132" t="s">
        <v>16</v>
      </c>
      <c r="AR121" s="132" t="s">
        <v>16</v>
      </c>
      <c r="AS121" s="132" t="s">
        <v>16</v>
      </c>
      <c r="AT121" s="133" t="s">
        <v>16</v>
      </c>
      <c r="AU121" s="133" t="s">
        <v>16</v>
      </c>
      <c r="AV121" s="133" t="s">
        <v>16</v>
      </c>
      <c r="AW121" s="134" t="s">
        <v>16</v>
      </c>
      <c r="AX121" s="134" t="s">
        <v>16</v>
      </c>
      <c r="AY121" s="134" t="s">
        <v>16</v>
      </c>
      <c r="AZ121" s="122" t="s">
        <v>16</v>
      </c>
      <c r="BA121" s="122" t="s">
        <v>16</v>
      </c>
      <c r="BB121" s="122" t="s">
        <v>16</v>
      </c>
      <c r="BC121" s="122" t="s">
        <v>16</v>
      </c>
      <c r="BD121" s="122" t="s">
        <v>16</v>
      </c>
      <c r="BE121" s="122" t="s">
        <v>16</v>
      </c>
    </row>
    <row r="122" spans="1:57" s="135" customFormat="1" ht="13.5" thickBot="1" x14ac:dyDescent="0.25">
      <c r="A122" s="113">
        <v>20</v>
      </c>
      <c r="B122" s="113">
        <v>5320</v>
      </c>
      <c r="C122" s="113">
        <v>64</v>
      </c>
      <c r="D122" s="116">
        <v>9</v>
      </c>
      <c r="E122" s="116" t="s">
        <v>15</v>
      </c>
      <c r="F122" s="117">
        <v>9</v>
      </c>
      <c r="G122" s="116">
        <v>6</v>
      </c>
      <c r="H122" s="116">
        <v>6</v>
      </c>
      <c r="I122" s="117">
        <v>9</v>
      </c>
      <c r="J122" s="118">
        <v>6</v>
      </c>
      <c r="K122" s="118">
        <v>6</v>
      </c>
      <c r="L122" s="119">
        <v>9</v>
      </c>
      <c r="M122" s="160">
        <v>9</v>
      </c>
      <c r="N122" s="160" t="s">
        <v>15</v>
      </c>
      <c r="O122" s="161">
        <v>9</v>
      </c>
      <c r="P122" s="160">
        <v>6</v>
      </c>
      <c r="Q122" s="160">
        <v>6</v>
      </c>
      <c r="R122" s="161">
        <v>9</v>
      </c>
      <c r="S122" s="120">
        <v>6</v>
      </c>
      <c r="T122" s="120">
        <v>6</v>
      </c>
      <c r="U122" s="121">
        <v>9</v>
      </c>
      <c r="V122" s="122">
        <v>6</v>
      </c>
      <c r="W122" s="122">
        <v>6</v>
      </c>
      <c r="X122" s="123">
        <v>9</v>
      </c>
      <c r="Y122" s="122">
        <v>6</v>
      </c>
      <c r="Z122" s="122">
        <v>6</v>
      </c>
      <c r="AA122" s="123">
        <v>9</v>
      </c>
      <c r="AB122" s="124" t="s">
        <v>16</v>
      </c>
      <c r="AC122" s="124" t="s">
        <v>16</v>
      </c>
      <c r="AD122" s="125" t="s">
        <v>16</v>
      </c>
      <c r="AE122" s="126" t="s">
        <v>16</v>
      </c>
      <c r="AF122" s="126" t="s">
        <v>16</v>
      </c>
      <c r="AG122" s="127" t="s">
        <v>16</v>
      </c>
      <c r="AH122" s="128" t="s">
        <v>16</v>
      </c>
      <c r="AI122" s="128" t="s">
        <v>16</v>
      </c>
      <c r="AJ122" s="129" t="s">
        <v>16</v>
      </c>
      <c r="AK122" s="130" t="s">
        <v>16</v>
      </c>
      <c r="AL122" s="130" t="s">
        <v>16</v>
      </c>
      <c r="AM122" s="131" t="s">
        <v>16</v>
      </c>
      <c r="AN122" s="130" t="s">
        <v>16</v>
      </c>
      <c r="AO122" s="130" t="s">
        <v>16</v>
      </c>
      <c r="AP122" s="131" t="s">
        <v>16</v>
      </c>
      <c r="AQ122" s="132" t="s">
        <v>16</v>
      </c>
      <c r="AR122" s="132" t="s">
        <v>16</v>
      </c>
      <c r="AS122" s="132" t="s">
        <v>16</v>
      </c>
      <c r="AT122" s="133" t="s">
        <v>16</v>
      </c>
      <c r="AU122" s="133" t="s">
        <v>16</v>
      </c>
      <c r="AV122" s="133" t="s">
        <v>16</v>
      </c>
      <c r="AW122" s="134" t="s">
        <v>16</v>
      </c>
      <c r="AX122" s="134" t="s">
        <v>16</v>
      </c>
      <c r="AY122" s="134" t="s">
        <v>16</v>
      </c>
      <c r="AZ122" s="122" t="s">
        <v>16</v>
      </c>
      <c r="BA122" s="122" t="s">
        <v>16</v>
      </c>
      <c r="BB122" s="122" t="s">
        <v>16</v>
      </c>
      <c r="BC122" s="122" t="s">
        <v>16</v>
      </c>
      <c r="BD122" s="122" t="s">
        <v>16</v>
      </c>
      <c r="BE122" s="122" t="s">
        <v>16</v>
      </c>
    </row>
    <row r="123" spans="1:57" s="135" customFormat="1" ht="13.5" thickBot="1" x14ac:dyDescent="0.25">
      <c r="A123" s="113">
        <v>20</v>
      </c>
      <c r="B123" s="113">
        <v>5500</v>
      </c>
      <c r="C123" s="113">
        <v>100</v>
      </c>
      <c r="D123" s="116">
        <v>14</v>
      </c>
      <c r="E123" s="116" t="s">
        <v>15</v>
      </c>
      <c r="F123" s="117">
        <v>14</v>
      </c>
      <c r="G123" s="116">
        <v>11</v>
      </c>
      <c r="H123" s="116">
        <v>11</v>
      </c>
      <c r="I123" s="117">
        <v>14</v>
      </c>
      <c r="J123" s="118">
        <v>11</v>
      </c>
      <c r="K123" s="118">
        <v>11</v>
      </c>
      <c r="L123" s="119">
        <v>14</v>
      </c>
      <c r="M123" s="160">
        <v>14</v>
      </c>
      <c r="N123" s="160" t="s">
        <v>15</v>
      </c>
      <c r="O123" s="161">
        <v>14</v>
      </c>
      <c r="P123" s="160">
        <v>11</v>
      </c>
      <c r="Q123" s="160">
        <v>11</v>
      </c>
      <c r="R123" s="161">
        <v>14</v>
      </c>
      <c r="S123" s="120">
        <v>11</v>
      </c>
      <c r="T123" s="120">
        <v>11</v>
      </c>
      <c r="U123" s="121">
        <v>14</v>
      </c>
      <c r="V123" s="122">
        <v>11</v>
      </c>
      <c r="W123" s="122">
        <v>11</v>
      </c>
      <c r="X123" s="123">
        <v>14</v>
      </c>
      <c r="Y123" s="122">
        <v>11</v>
      </c>
      <c r="Z123" s="122">
        <v>11</v>
      </c>
      <c r="AA123" s="123">
        <v>14</v>
      </c>
      <c r="AB123" s="124" t="s">
        <v>16</v>
      </c>
      <c r="AC123" s="124" t="s">
        <v>16</v>
      </c>
      <c r="AD123" s="125" t="s">
        <v>16</v>
      </c>
      <c r="AE123" s="126" t="s">
        <v>16</v>
      </c>
      <c r="AF123" s="126" t="s">
        <v>16</v>
      </c>
      <c r="AG123" s="127" t="s">
        <v>16</v>
      </c>
      <c r="AH123" s="128" t="s">
        <v>16</v>
      </c>
      <c r="AI123" s="128" t="s">
        <v>16</v>
      </c>
      <c r="AJ123" s="129" t="s">
        <v>16</v>
      </c>
      <c r="AK123" s="130" t="s">
        <v>16</v>
      </c>
      <c r="AL123" s="130" t="s">
        <v>16</v>
      </c>
      <c r="AM123" s="131" t="s">
        <v>16</v>
      </c>
      <c r="AN123" s="130" t="s">
        <v>16</v>
      </c>
      <c r="AO123" s="130" t="s">
        <v>16</v>
      </c>
      <c r="AP123" s="131" t="s">
        <v>16</v>
      </c>
      <c r="AQ123" s="132" t="s">
        <v>16</v>
      </c>
      <c r="AR123" s="132" t="s">
        <v>16</v>
      </c>
      <c r="AS123" s="132" t="s">
        <v>16</v>
      </c>
      <c r="AT123" s="133" t="s">
        <v>16</v>
      </c>
      <c r="AU123" s="133" t="s">
        <v>16</v>
      </c>
      <c r="AV123" s="133" t="s">
        <v>16</v>
      </c>
      <c r="AW123" s="134" t="s">
        <v>16</v>
      </c>
      <c r="AX123" s="134" t="s">
        <v>16</v>
      </c>
      <c r="AY123" s="134" t="s">
        <v>16</v>
      </c>
      <c r="AZ123" s="122" t="s">
        <v>16</v>
      </c>
      <c r="BA123" s="122" t="s">
        <v>16</v>
      </c>
      <c r="BB123" s="122" t="s">
        <v>16</v>
      </c>
      <c r="BC123" s="122" t="s">
        <v>16</v>
      </c>
      <c r="BD123" s="122" t="s">
        <v>16</v>
      </c>
      <c r="BE123" s="122" t="s">
        <v>16</v>
      </c>
    </row>
    <row r="124" spans="1:57" s="135" customFormat="1" ht="26.25" thickBot="1" x14ac:dyDescent="0.25">
      <c r="A124" s="113">
        <v>20</v>
      </c>
      <c r="B124" s="113" t="s">
        <v>70</v>
      </c>
      <c r="C124" s="114" t="s">
        <v>57</v>
      </c>
      <c r="D124" s="116">
        <v>13</v>
      </c>
      <c r="E124" s="116" t="s">
        <v>15</v>
      </c>
      <c r="F124" s="117">
        <v>13</v>
      </c>
      <c r="G124" s="116">
        <v>10</v>
      </c>
      <c r="H124" s="116">
        <v>10</v>
      </c>
      <c r="I124" s="117">
        <v>13</v>
      </c>
      <c r="J124" s="118">
        <v>10</v>
      </c>
      <c r="K124" s="118">
        <v>10</v>
      </c>
      <c r="L124" s="119">
        <v>13</v>
      </c>
      <c r="M124" s="160">
        <v>13</v>
      </c>
      <c r="N124" s="160" t="s">
        <v>15</v>
      </c>
      <c r="O124" s="161">
        <v>13</v>
      </c>
      <c r="P124" s="160">
        <v>10</v>
      </c>
      <c r="Q124" s="160">
        <v>10</v>
      </c>
      <c r="R124" s="161">
        <v>13</v>
      </c>
      <c r="S124" s="120">
        <v>10</v>
      </c>
      <c r="T124" s="120">
        <v>10</v>
      </c>
      <c r="U124" s="121">
        <v>13</v>
      </c>
      <c r="V124" s="122">
        <v>10</v>
      </c>
      <c r="W124" s="122">
        <v>10</v>
      </c>
      <c r="X124" s="123">
        <v>13</v>
      </c>
      <c r="Y124" s="122">
        <v>10</v>
      </c>
      <c r="Z124" s="122">
        <v>10</v>
      </c>
      <c r="AA124" s="123">
        <v>13</v>
      </c>
      <c r="AB124" s="124" t="s">
        <v>16</v>
      </c>
      <c r="AC124" s="124" t="s">
        <v>16</v>
      </c>
      <c r="AD124" s="125" t="s">
        <v>16</v>
      </c>
      <c r="AE124" s="126" t="s">
        <v>16</v>
      </c>
      <c r="AF124" s="126" t="s">
        <v>16</v>
      </c>
      <c r="AG124" s="127" t="s">
        <v>16</v>
      </c>
      <c r="AH124" s="128" t="s">
        <v>16</v>
      </c>
      <c r="AI124" s="128" t="s">
        <v>16</v>
      </c>
      <c r="AJ124" s="129" t="s">
        <v>16</v>
      </c>
      <c r="AK124" s="130" t="s">
        <v>16</v>
      </c>
      <c r="AL124" s="130" t="s">
        <v>16</v>
      </c>
      <c r="AM124" s="131" t="s">
        <v>16</v>
      </c>
      <c r="AN124" s="130" t="s">
        <v>16</v>
      </c>
      <c r="AO124" s="130" t="s">
        <v>16</v>
      </c>
      <c r="AP124" s="131" t="s">
        <v>16</v>
      </c>
      <c r="AQ124" s="132" t="s">
        <v>16</v>
      </c>
      <c r="AR124" s="132" t="s">
        <v>16</v>
      </c>
      <c r="AS124" s="132" t="s">
        <v>16</v>
      </c>
      <c r="AT124" s="133" t="s">
        <v>16</v>
      </c>
      <c r="AU124" s="133" t="s">
        <v>16</v>
      </c>
      <c r="AV124" s="133" t="s">
        <v>16</v>
      </c>
      <c r="AW124" s="134" t="s">
        <v>16</v>
      </c>
      <c r="AX124" s="134" t="s">
        <v>16</v>
      </c>
      <c r="AY124" s="134" t="s">
        <v>16</v>
      </c>
      <c r="AZ124" s="122" t="s">
        <v>16</v>
      </c>
      <c r="BA124" s="122" t="s">
        <v>16</v>
      </c>
      <c r="BB124" s="122" t="s">
        <v>16</v>
      </c>
      <c r="BC124" s="122" t="s">
        <v>16</v>
      </c>
      <c r="BD124" s="122" t="s">
        <v>16</v>
      </c>
      <c r="BE124" s="122" t="s">
        <v>16</v>
      </c>
    </row>
    <row r="125" spans="1:57" s="135" customFormat="1" ht="26.25" thickBot="1" x14ac:dyDescent="0.25">
      <c r="A125" s="113">
        <v>20</v>
      </c>
      <c r="B125" s="113" t="s">
        <v>54</v>
      </c>
      <c r="C125" s="114">
        <v>132136</v>
      </c>
      <c r="D125" s="116">
        <v>13</v>
      </c>
      <c r="E125" s="116" t="s">
        <v>15</v>
      </c>
      <c r="F125" s="117">
        <v>13</v>
      </c>
      <c r="G125" s="116">
        <v>10</v>
      </c>
      <c r="H125" s="116">
        <v>10</v>
      </c>
      <c r="I125" s="117">
        <v>13</v>
      </c>
      <c r="J125" s="118">
        <v>10</v>
      </c>
      <c r="K125" s="118">
        <v>10</v>
      </c>
      <c r="L125" s="119">
        <v>13</v>
      </c>
      <c r="M125" s="160">
        <v>13</v>
      </c>
      <c r="N125" s="160" t="s">
        <v>15</v>
      </c>
      <c r="O125" s="161">
        <v>13</v>
      </c>
      <c r="P125" s="160">
        <v>10</v>
      </c>
      <c r="Q125" s="160">
        <v>10</v>
      </c>
      <c r="R125" s="161">
        <v>13</v>
      </c>
      <c r="S125" s="120">
        <v>10</v>
      </c>
      <c r="T125" s="120">
        <v>10</v>
      </c>
      <c r="U125" s="121">
        <v>13</v>
      </c>
      <c r="V125" s="122">
        <v>10</v>
      </c>
      <c r="W125" s="122">
        <v>10</v>
      </c>
      <c r="X125" s="123">
        <v>13</v>
      </c>
      <c r="Y125" s="122">
        <v>10</v>
      </c>
      <c r="Z125" s="122">
        <v>10</v>
      </c>
      <c r="AA125" s="123">
        <v>13</v>
      </c>
      <c r="AB125" s="124" t="s">
        <v>16</v>
      </c>
      <c r="AC125" s="124" t="s">
        <v>16</v>
      </c>
      <c r="AD125" s="125" t="s">
        <v>16</v>
      </c>
      <c r="AE125" s="126" t="s">
        <v>16</v>
      </c>
      <c r="AF125" s="126" t="s">
        <v>16</v>
      </c>
      <c r="AG125" s="127" t="s">
        <v>16</v>
      </c>
      <c r="AH125" s="128" t="s">
        <v>16</v>
      </c>
      <c r="AI125" s="128" t="s">
        <v>16</v>
      </c>
      <c r="AJ125" s="129" t="s">
        <v>16</v>
      </c>
      <c r="AK125" s="130" t="s">
        <v>16</v>
      </c>
      <c r="AL125" s="130" t="s">
        <v>16</v>
      </c>
      <c r="AM125" s="131" t="s">
        <v>16</v>
      </c>
      <c r="AN125" s="130" t="s">
        <v>16</v>
      </c>
      <c r="AO125" s="130" t="s">
        <v>16</v>
      </c>
      <c r="AP125" s="131" t="s">
        <v>16</v>
      </c>
      <c r="AQ125" s="132" t="s">
        <v>16</v>
      </c>
      <c r="AR125" s="132" t="s">
        <v>16</v>
      </c>
      <c r="AS125" s="132" t="s">
        <v>16</v>
      </c>
      <c r="AT125" s="133" t="s">
        <v>16</v>
      </c>
      <c r="AU125" s="133" t="s">
        <v>16</v>
      </c>
      <c r="AV125" s="133" t="s">
        <v>16</v>
      </c>
      <c r="AW125" s="134" t="s">
        <v>16</v>
      </c>
      <c r="AX125" s="134" t="s">
        <v>16</v>
      </c>
      <c r="AY125" s="134" t="s">
        <v>16</v>
      </c>
      <c r="AZ125" s="122" t="s">
        <v>16</v>
      </c>
      <c r="BA125" s="122" t="s">
        <v>16</v>
      </c>
      <c r="BB125" s="122" t="s">
        <v>16</v>
      </c>
      <c r="BC125" s="122" t="s">
        <v>16</v>
      </c>
      <c r="BD125" s="122" t="s">
        <v>16</v>
      </c>
      <c r="BE125" s="122" t="s">
        <v>16</v>
      </c>
    </row>
    <row r="126" spans="1:57" s="135" customFormat="1" ht="13.5" thickBot="1" x14ac:dyDescent="0.25">
      <c r="A126" s="113">
        <v>20</v>
      </c>
      <c r="B126" s="113">
        <v>5700</v>
      </c>
      <c r="C126" s="113">
        <v>140</v>
      </c>
      <c r="D126" s="116">
        <v>9</v>
      </c>
      <c r="E126" s="116" t="s">
        <v>15</v>
      </c>
      <c r="F126" s="117">
        <v>9</v>
      </c>
      <c r="G126" s="116">
        <v>7</v>
      </c>
      <c r="H126" s="116">
        <v>7</v>
      </c>
      <c r="I126" s="117">
        <v>10</v>
      </c>
      <c r="J126" s="118">
        <v>7</v>
      </c>
      <c r="K126" s="118">
        <v>7</v>
      </c>
      <c r="L126" s="119">
        <v>10</v>
      </c>
      <c r="M126" s="160">
        <v>9</v>
      </c>
      <c r="N126" s="160" t="s">
        <v>15</v>
      </c>
      <c r="O126" s="161">
        <v>9</v>
      </c>
      <c r="P126" s="160">
        <v>7</v>
      </c>
      <c r="Q126" s="160">
        <v>7</v>
      </c>
      <c r="R126" s="161">
        <v>10</v>
      </c>
      <c r="S126" s="120">
        <v>7</v>
      </c>
      <c r="T126" s="120">
        <v>7</v>
      </c>
      <c r="U126" s="121">
        <v>10</v>
      </c>
      <c r="V126" s="122">
        <v>7</v>
      </c>
      <c r="W126" s="122">
        <v>7</v>
      </c>
      <c r="X126" s="123">
        <v>10</v>
      </c>
      <c r="Y126" s="122">
        <v>7</v>
      </c>
      <c r="Z126" s="122">
        <v>7</v>
      </c>
      <c r="AA126" s="123">
        <v>10</v>
      </c>
      <c r="AB126" s="124" t="s">
        <v>16</v>
      </c>
      <c r="AC126" s="124" t="s">
        <v>16</v>
      </c>
      <c r="AD126" s="124" t="s">
        <v>16</v>
      </c>
      <c r="AE126" s="126" t="s">
        <v>16</v>
      </c>
      <c r="AF126" s="126" t="s">
        <v>16</v>
      </c>
      <c r="AG126" s="126" t="s">
        <v>16</v>
      </c>
      <c r="AH126" s="128" t="s">
        <v>16</v>
      </c>
      <c r="AI126" s="128" t="s">
        <v>16</v>
      </c>
      <c r="AJ126" s="128" t="s">
        <v>16</v>
      </c>
      <c r="AK126" s="130" t="s">
        <v>16</v>
      </c>
      <c r="AL126" s="130" t="s">
        <v>16</v>
      </c>
      <c r="AM126" s="130" t="s">
        <v>16</v>
      </c>
      <c r="AN126" s="130" t="s">
        <v>16</v>
      </c>
      <c r="AO126" s="130" t="s">
        <v>16</v>
      </c>
      <c r="AP126" s="130" t="s">
        <v>16</v>
      </c>
      <c r="AQ126" s="132" t="s">
        <v>16</v>
      </c>
      <c r="AR126" s="132" t="s">
        <v>16</v>
      </c>
      <c r="AS126" s="136" t="s">
        <v>16</v>
      </c>
      <c r="AT126" s="133" t="s">
        <v>16</v>
      </c>
      <c r="AU126" s="133" t="s">
        <v>16</v>
      </c>
      <c r="AV126" s="137" t="s">
        <v>16</v>
      </c>
      <c r="AW126" s="134" t="s">
        <v>16</v>
      </c>
      <c r="AX126" s="134" t="s">
        <v>16</v>
      </c>
      <c r="AY126" s="138" t="s">
        <v>16</v>
      </c>
      <c r="AZ126" s="122" t="s">
        <v>16</v>
      </c>
      <c r="BA126" s="122" t="s">
        <v>16</v>
      </c>
      <c r="BB126" s="123" t="s">
        <v>16</v>
      </c>
      <c r="BC126" s="122" t="s">
        <v>16</v>
      </c>
      <c r="BD126" s="122" t="s">
        <v>16</v>
      </c>
      <c r="BE126" s="123" t="s">
        <v>16</v>
      </c>
    </row>
    <row r="127" spans="1:57" s="115" customFormat="1" ht="26.25" thickBot="1" x14ac:dyDescent="0.25">
      <c r="A127" s="113">
        <v>20</v>
      </c>
      <c r="B127" s="113" t="s">
        <v>71</v>
      </c>
      <c r="C127" s="114" t="s">
        <v>59</v>
      </c>
      <c r="D127" s="139">
        <v>22</v>
      </c>
      <c r="E127" s="139" t="s">
        <v>15</v>
      </c>
      <c r="F127" s="140">
        <v>22</v>
      </c>
      <c r="G127" s="139">
        <v>19</v>
      </c>
      <c r="H127" s="139">
        <v>19</v>
      </c>
      <c r="I127" s="140">
        <v>22</v>
      </c>
      <c r="J127" s="141">
        <v>19</v>
      </c>
      <c r="K127" s="141">
        <v>19</v>
      </c>
      <c r="L127" s="142">
        <v>22</v>
      </c>
      <c r="M127" s="162">
        <v>22</v>
      </c>
      <c r="N127" s="162" t="s">
        <v>15</v>
      </c>
      <c r="O127" s="163">
        <v>22</v>
      </c>
      <c r="P127" s="162">
        <v>12</v>
      </c>
      <c r="Q127" s="162">
        <v>12</v>
      </c>
      <c r="R127" s="163">
        <v>15</v>
      </c>
      <c r="S127" s="143">
        <v>12</v>
      </c>
      <c r="T127" s="143">
        <v>12</v>
      </c>
      <c r="U127" s="144">
        <v>15</v>
      </c>
      <c r="V127" s="145">
        <v>12</v>
      </c>
      <c r="W127" s="145">
        <v>12</v>
      </c>
      <c r="X127" s="146">
        <v>15</v>
      </c>
      <c r="Y127" s="145">
        <v>12</v>
      </c>
      <c r="Z127" s="145">
        <v>12</v>
      </c>
      <c r="AA127" s="146">
        <v>15</v>
      </c>
      <c r="AB127" s="113" t="s">
        <v>16</v>
      </c>
      <c r="AC127" s="113" t="s">
        <v>16</v>
      </c>
      <c r="AD127" s="113" t="s">
        <v>16</v>
      </c>
      <c r="AE127" s="147" t="s">
        <v>16</v>
      </c>
      <c r="AF127" s="147" t="s">
        <v>16</v>
      </c>
      <c r="AG127" s="147" t="s">
        <v>16</v>
      </c>
      <c r="AH127" s="148" t="s">
        <v>16</v>
      </c>
      <c r="AI127" s="148" t="s">
        <v>16</v>
      </c>
      <c r="AJ127" s="148" t="s">
        <v>16</v>
      </c>
      <c r="AK127" s="149" t="s">
        <v>16</v>
      </c>
      <c r="AL127" s="149" t="s">
        <v>16</v>
      </c>
      <c r="AM127" s="149" t="s">
        <v>16</v>
      </c>
      <c r="AN127" s="149" t="s">
        <v>16</v>
      </c>
      <c r="AO127" s="149" t="s">
        <v>16</v>
      </c>
      <c r="AP127" s="149" t="s">
        <v>16</v>
      </c>
      <c r="AQ127" s="150" t="s">
        <v>16</v>
      </c>
      <c r="AR127" s="150" t="s">
        <v>16</v>
      </c>
      <c r="AS127" s="151" t="s">
        <v>16</v>
      </c>
      <c r="AT127" s="152" t="s">
        <v>16</v>
      </c>
      <c r="AU127" s="152" t="s">
        <v>16</v>
      </c>
      <c r="AV127" s="153" t="s">
        <v>16</v>
      </c>
      <c r="AW127" s="154" t="s">
        <v>16</v>
      </c>
      <c r="AX127" s="154" t="s">
        <v>16</v>
      </c>
      <c r="AY127" s="155" t="s">
        <v>16</v>
      </c>
      <c r="AZ127" s="145" t="s">
        <v>16</v>
      </c>
      <c r="BA127" s="145" t="s">
        <v>16</v>
      </c>
      <c r="BB127" s="146" t="s">
        <v>16</v>
      </c>
      <c r="BC127" s="145" t="s">
        <v>16</v>
      </c>
      <c r="BD127" s="145" t="s">
        <v>16</v>
      </c>
      <c r="BE127" s="146" t="s">
        <v>16</v>
      </c>
    </row>
    <row r="128" spans="1:57" s="115" customFormat="1" ht="13.5" thickBot="1" x14ac:dyDescent="0.25">
      <c r="A128" s="113">
        <v>20</v>
      </c>
      <c r="B128" s="113">
        <v>5785</v>
      </c>
      <c r="C128" s="114">
        <v>157</v>
      </c>
      <c r="D128" s="139">
        <v>12</v>
      </c>
      <c r="E128" s="139" t="s">
        <v>15</v>
      </c>
      <c r="F128" s="140">
        <v>12</v>
      </c>
      <c r="G128" s="139">
        <v>10</v>
      </c>
      <c r="H128" s="139">
        <v>10</v>
      </c>
      <c r="I128" s="140">
        <v>13</v>
      </c>
      <c r="J128" s="141">
        <v>10</v>
      </c>
      <c r="K128" s="141">
        <v>10</v>
      </c>
      <c r="L128" s="142">
        <v>13</v>
      </c>
      <c r="M128" s="162">
        <v>12</v>
      </c>
      <c r="N128" s="162" t="s">
        <v>15</v>
      </c>
      <c r="O128" s="163">
        <v>12</v>
      </c>
      <c r="P128" s="162">
        <v>10</v>
      </c>
      <c r="Q128" s="162">
        <v>10</v>
      </c>
      <c r="R128" s="163">
        <v>13</v>
      </c>
      <c r="S128" s="143">
        <v>10</v>
      </c>
      <c r="T128" s="143">
        <v>10</v>
      </c>
      <c r="U128" s="144">
        <v>13</v>
      </c>
      <c r="V128" s="145">
        <v>10</v>
      </c>
      <c r="W128" s="145">
        <v>10</v>
      </c>
      <c r="X128" s="146">
        <v>13</v>
      </c>
      <c r="Y128" s="145">
        <v>10</v>
      </c>
      <c r="Z128" s="145">
        <v>10</v>
      </c>
      <c r="AA128" s="146">
        <v>13</v>
      </c>
      <c r="AB128" s="113" t="s">
        <v>16</v>
      </c>
      <c r="AC128" s="113" t="s">
        <v>16</v>
      </c>
      <c r="AD128" s="113" t="s">
        <v>16</v>
      </c>
      <c r="AE128" s="147" t="s">
        <v>16</v>
      </c>
      <c r="AF128" s="147" t="s">
        <v>16</v>
      </c>
      <c r="AG128" s="147" t="s">
        <v>16</v>
      </c>
      <c r="AH128" s="148" t="s">
        <v>16</v>
      </c>
      <c r="AI128" s="148" t="s">
        <v>16</v>
      </c>
      <c r="AJ128" s="148" t="s">
        <v>16</v>
      </c>
      <c r="AK128" s="149" t="s">
        <v>16</v>
      </c>
      <c r="AL128" s="149" t="s">
        <v>16</v>
      </c>
      <c r="AM128" s="149" t="s">
        <v>16</v>
      </c>
      <c r="AN128" s="149" t="s">
        <v>16</v>
      </c>
      <c r="AO128" s="149" t="s">
        <v>16</v>
      </c>
      <c r="AP128" s="149" t="s">
        <v>16</v>
      </c>
      <c r="AQ128" s="150" t="s">
        <v>16</v>
      </c>
      <c r="AR128" s="150" t="s">
        <v>16</v>
      </c>
      <c r="AS128" s="151" t="s">
        <v>16</v>
      </c>
      <c r="AT128" s="152" t="s">
        <v>16</v>
      </c>
      <c r="AU128" s="152" t="s">
        <v>16</v>
      </c>
      <c r="AV128" s="153" t="s">
        <v>16</v>
      </c>
      <c r="AW128" s="154" t="s">
        <v>16</v>
      </c>
      <c r="AX128" s="154" t="s">
        <v>16</v>
      </c>
      <c r="AY128" s="155" t="s">
        <v>16</v>
      </c>
      <c r="AZ128" s="145" t="s">
        <v>16</v>
      </c>
      <c r="BA128" s="145" t="s">
        <v>16</v>
      </c>
      <c r="BB128" s="146" t="s">
        <v>16</v>
      </c>
      <c r="BC128" s="145" t="s">
        <v>16</v>
      </c>
      <c r="BD128" s="145" t="s">
        <v>16</v>
      </c>
      <c r="BE128" s="146" t="s">
        <v>16</v>
      </c>
    </row>
    <row r="129" spans="1:57" s="115" customFormat="1" ht="13.5" thickBot="1" x14ac:dyDescent="0.25">
      <c r="A129" s="113">
        <v>20</v>
      </c>
      <c r="B129" s="113">
        <v>5805</v>
      </c>
      <c r="C129" s="114">
        <v>161</v>
      </c>
      <c r="D129" s="139">
        <v>12</v>
      </c>
      <c r="E129" s="139" t="s">
        <v>15</v>
      </c>
      <c r="F129" s="140">
        <v>12</v>
      </c>
      <c r="G129" s="139">
        <v>10</v>
      </c>
      <c r="H129" s="139">
        <v>10</v>
      </c>
      <c r="I129" s="140">
        <v>13</v>
      </c>
      <c r="J129" s="141">
        <v>10</v>
      </c>
      <c r="K129" s="141">
        <v>10</v>
      </c>
      <c r="L129" s="142">
        <v>13</v>
      </c>
      <c r="M129" s="162">
        <v>12</v>
      </c>
      <c r="N129" s="162" t="s">
        <v>15</v>
      </c>
      <c r="O129" s="163">
        <v>12</v>
      </c>
      <c r="P129" s="162">
        <v>10</v>
      </c>
      <c r="Q129" s="162">
        <v>10</v>
      </c>
      <c r="R129" s="163">
        <v>13</v>
      </c>
      <c r="S129" s="143">
        <v>10</v>
      </c>
      <c r="T129" s="143">
        <v>10</v>
      </c>
      <c r="U129" s="144">
        <v>13</v>
      </c>
      <c r="V129" s="145">
        <v>10</v>
      </c>
      <c r="W129" s="145">
        <v>10</v>
      </c>
      <c r="X129" s="146">
        <v>13</v>
      </c>
      <c r="Y129" s="145">
        <v>10</v>
      </c>
      <c r="Z129" s="145">
        <v>10</v>
      </c>
      <c r="AA129" s="146">
        <v>13</v>
      </c>
      <c r="AB129" s="113" t="s">
        <v>16</v>
      </c>
      <c r="AC129" s="113" t="s">
        <v>16</v>
      </c>
      <c r="AD129" s="113" t="s">
        <v>16</v>
      </c>
      <c r="AE129" s="147" t="s">
        <v>16</v>
      </c>
      <c r="AF129" s="147" t="s">
        <v>16</v>
      </c>
      <c r="AG129" s="147" t="s">
        <v>16</v>
      </c>
      <c r="AH129" s="148" t="s">
        <v>16</v>
      </c>
      <c r="AI129" s="148" t="s">
        <v>16</v>
      </c>
      <c r="AJ129" s="148" t="s">
        <v>16</v>
      </c>
      <c r="AK129" s="149" t="s">
        <v>16</v>
      </c>
      <c r="AL129" s="149" t="s">
        <v>16</v>
      </c>
      <c r="AM129" s="149" t="s">
        <v>16</v>
      </c>
      <c r="AN129" s="149" t="s">
        <v>16</v>
      </c>
      <c r="AO129" s="149" t="s">
        <v>16</v>
      </c>
      <c r="AP129" s="149" t="s">
        <v>16</v>
      </c>
      <c r="AQ129" s="150" t="s">
        <v>16</v>
      </c>
      <c r="AR129" s="150" t="s">
        <v>16</v>
      </c>
      <c r="AS129" s="151" t="s">
        <v>16</v>
      </c>
      <c r="AT129" s="152" t="s">
        <v>16</v>
      </c>
      <c r="AU129" s="152" t="s">
        <v>16</v>
      </c>
      <c r="AV129" s="153" t="s">
        <v>16</v>
      </c>
      <c r="AW129" s="154" t="s">
        <v>16</v>
      </c>
      <c r="AX129" s="154" t="s">
        <v>16</v>
      </c>
      <c r="AY129" s="155" t="s">
        <v>16</v>
      </c>
      <c r="AZ129" s="145" t="s">
        <v>16</v>
      </c>
      <c r="BA129" s="145" t="s">
        <v>16</v>
      </c>
      <c r="BB129" s="146" t="s">
        <v>16</v>
      </c>
      <c r="BC129" s="145" t="s">
        <v>16</v>
      </c>
      <c r="BD129" s="145" t="s">
        <v>16</v>
      </c>
      <c r="BE129" s="146" t="s">
        <v>16</v>
      </c>
    </row>
    <row r="130" spans="1:57" s="115" customFormat="1" ht="13.5" thickBot="1" x14ac:dyDescent="0.25">
      <c r="A130" s="113">
        <v>20</v>
      </c>
      <c r="B130" s="113">
        <v>5825</v>
      </c>
      <c r="C130" s="114">
        <v>165</v>
      </c>
      <c r="D130" s="139">
        <v>12</v>
      </c>
      <c r="E130" s="139" t="s">
        <v>15</v>
      </c>
      <c r="F130" s="140">
        <v>12</v>
      </c>
      <c r="G130" s="139">
        <v>10</v>
      </c>
      <c r="H130" s="139">
        <v>10</v>
      </c>
      <c r="I130" s="140">
        <v>13</v>
      </c>
      <c r="J130" s="141">
        <v>10</v>
      </c>
      <c r="K130" s="141">
        <v>10</v>
      </c>
      <c r="L130" s="142">
        <v>13</v>
      </c>
      <c r="M130" s="162">
        <v>12</v>
      </c>
      <c r="N130" s="162" t="s">
        <v>15</v>
      </c>
      <c r="O130" s="163">
        <v>12</v>
      </c>
      <c r="P130" s="162">
        <v>10</v>
      </c>
      <c r="Q130" s="162">
        <v>10</v>
      </c>
      <c r="R130" s="163">
        <v>13</v>
      </c>
      <c r="S130" s="143">
        <v>10</v>
      </c>
      <c r="T130" s="143">
        <v>10</v>
      </c>
      <c r="U130" s="144">
        <v>13</v>
      </c>
      <c r="V130" s="145">
        <v>10</v>
      </c>
      <c r="W130" s="145">
        <v>10</v>
      </c>
      <c r="X130" s="146">
        <v>13</v>
      </c>
      <c r="Y130" s="145">
        <v>10</v>
      </c>
      <c r="Z130" s="145">
        <v>10</v>
      </c>
      <c r="AA130" s="146">
        <v>13</v>
      </c>
      <c r="AB130" s="113" t="s">
        <v>16</v>
      </c>
      <c r="AC130" s="113" t="s">
        <v>16</v>
      </c>
      <c r="AD130" s="113" t="s">
        <v>16</v>
      </c>
      <c r="AE130" s="147" t="s">
        <v>16</v>
      </c>
      <c r="AF130" s="147" t="s">
        <v>16</v>
      </c>
      <c r="AG130" s="147" t="s">
        <v>16</v>
      </c>
      <c r="AH130" s="148" t="s">
        <v>16</v>
      </c>
      <c r="AI130" s="148" t="s">
        <v>16</v>
      </c>
      <c r="AJ130" s="148" t="s">
        <v>16</v>
      </c>
      <c r="AK130" s="149" t="s">
        <v>16</v>
      </c>
      <c r="AL130" s="149" t="s">
        <v>16</v>
      </c>
      <c r="AM130" s="149" t="s">
        <v>16</v>
      </c>
      <c r="AN130" s="149" t="s">
        <v>16</v>
      </c>
      <c r="AO130" s="149" t="s">
        <v>16</v>
      </c>
      <c r="AP130" s="149" t="s">
        <v>16</v>
      </c>
      <c r="AQ130" s="150" t="s">
        <v>16</v>
      </c>
      <c r="AR130" s="150" t="s">
        <v>16</v>
      </c>
      <c r="AS130" s="150" t="s">
        <v>16</v>
      </c>
      <c r="AT130" s="152" t="s">
        <v>16</v>
      </c>
      <c r="AU130" s="152" t="s">
        <v>16</v>
      </c>
      <c r="AV130" s="152" t="s">
        <v>16</v>
      </c>
      <c r="AW130" s="154" t="s">
        <v>16</v>
      </c>
      <c r="AX130" s="154" t="s">
        <v>16</v>
      </c>
      <c r="AY130" s="154" t="s">
        <v>16</v>
      </c>
      <c r="AZ130" s="145" t="s">
        <v>16</v>
      </c>
      <c r="BA130" s="145" t="s">
        <v>16</v>
      </c>
      <c r="BB130" s="145" t="s">
        <v>16</v>
      </c>
      <c r="BC130" s="145" t="s">
        <v>16</v>
      </c>
      <c r="BD130" s="145" t="s">
        <v>16</v>
      </c>
      <c r="BE130" s="145" t="s">
        <v>16</v>
      </c>
    </row>
    <row r="131" spans="1:57" s="135" customFormat="1" ht="13.5" thickBot="1" x14ac:dyDescent="0.25">
      <c r="A131" s="113">
        <v>40</v>
      </c>
      <c r="B131" s="113">
        <v>5310</v>
      </c>
      <c r="C131" s="114">
        <v>62</v>
      </c>
      <c r="D131" s="116" t="s">
        <v>16</v>
      </c>
      <c r="E131" s="116" t="s">
        <v>16</v>
      </c>
      <c r="F131" s="117" t="s">
        <v>16</v>
      </c>
      <c r="G131" s="116" t="s">
        <v>16</v>
      </c>
      <c r="H131" s="116" t="s">
        <v>16</v>
      </c>
      <c r="I131" s="117" t="s">
        <v>16</v>
      </c>
      <c r="J131" s="118" t="s">
        <v>16</v>
      </c>
      <c r="K131" s="118" t="s">
        <v>16</v>
      </c>
      <c r="L131" s="119" t="s">
        <v>16</v>
      </c>
      <c r="M131" s="160" t="s">
        <v>16</v>
      </c>
      <c r="N131" s="160" t="s">
        <v>16</v>
      </c>
      <c r="O131" s="161" t="s">
        <v>16</v>
      </c>
      <c r="P131" s="160" t="s">
        <v>16</v>
      </c>
      <c r="Q131" s="160" t="s">
        <v>16</v>
      </c>
      <c r="R131" s="161" t="s">
        <v>16</v>
      </c>
      <c r="S131" s="120" t="s">
        <v>16</v>
      </c>
      <c r="T131" s="120" t="s">
        <v>16</v>
      </c>
      <c r="U131" s="121" t="s">
        <v>16</v>
      </c>
      <c r="V131" s="122" t="s">
        <v>16</v>
      </c>
      <c r="W131" s="122" t="s">
        <v>16</v>
      </c>
      <c r="X131" s="123" t="s">
        <v>16</v>
      </c>
      <c r="Y131" s="122" t="s">
        <v>16</v>
      </c>
      <c r="Z131" s="122" t="s">
        <v>16</v>
      </c>
      <c r="AA131" s="123" t="s">
        <v>16</v>
      </c>
      <c r="AB131" s="124">
        <v>10</v>
      </c>
      <c r="AC131" s="124" t="s">
        <v>15</v>
      </c>
      <c r="AD131" s="125">
        <v>10</v>
      </c>
      <c r="AE131" s="126">
        <v>7</v>
      </c>
      <c r="AF131" s="126">
        <v>7</v>
      </c>
      <c r="AG131" s="127">
        <v>10</v>
      </c>
      <c r="AH131" s="128">
        <v>7</v>
      </c>
      <c r="AI131" s="128">
        <v>7</v>
      </c>
      <c r="AJ131" s="129">
        <v>10</v>
      </c>
      <c r="AK131" s="130">
        <v>7</v>
      </c>
      <c r="AL131" s="130">
        <v>7</v>
      </c>
      <c r="AM131" s="131">
        <v>10</v>
      </c>
      <c r="AN131" s="130">
        <v>7</v>
      </c>
      <c r="AO131" s="130">
        <v>7</v>
      </c>
      <c r="AP131" s="131">
        <v>10</v>
      </c>
      <c r="AQ131" s="132" t="s">
        <v>16</v>
      </c>
      <c r="AR131" s="132" t="s">
        <v>16</v>
      </c>
      <c r="AS131" s="132" t="s">
        <v>16</v>
      </c>
      <c r="AT131" s="133" t="s">
        <v>16</v>
      </c>
      <c r="AU131" s="133" t="s">
        <v>16</v>
      </c>
      <c r="AV131" s="133" t="s">
        <v>16</v>
      </c>
      <c r="AW131" s="134" t="s">
        <v>16</v>
      </c>
      <c r="AX131" s="134" t="s">
        <v>16</v>
      </c>
      <c r="AY131" s="134" t="s">
        <v>16</v>
      </c>
      <c r="AZ131" s="122" t="s">
        <v>16</v>
      </c>
      <c r="BA131" s="122" t="s">
        <v>16</v>
      </c>
      <c r="BB131" s="122" t="s">
        <v>16</v>
      </c>
      <c r="BC131" s="122" t="s">
        <v>16</v>
      </c>
      <c r="BD131" s="122" t="s">
        <v>16</v>
      </c>
      <c r="BE131" s="122" t="s">
        <v>16</v>
      </c>
    </row>
    <row r="132" spans="1:57" s="135" customFormat="1" ht="13.5" thickBot="1" x14ac:dyDescent="0.25">
      <c r="A132" s="113">
        <v>40</v>
      </c>
      <c r="B132" s="113">
        <v>5510</v>
      </c>
      <c r="C132" s="114">
        <v>102</v>
      </c>
      <c r="D132" s="116" t="s">
        <v>16</v>
      </c>
      <c r="E132" s="116" t="s">
        <v>16</v>
      </c>
      <c r="F132" s="116" t="s">
        <v>16</v>
      </c>
      <c r="G132" s="116" t="s">
        <v>16</v>
      </c>
      <c r="H132" s="116" t="s">
        <v>16</v>
      </c>
      <c r="I132" s="116" t="s">
        <v>16</v>
      </c>
      <c r="J132" s="118" t="s">
        <v>16</v>
      </c>
      <c r="K132" s="118" t="s">
        <v>16</v>
      </c>
      <c r="L132" s="118" t="s">
        <v>16</v>
      </c>
      <c r="M132" s="160" t="s">
        <v>16</v>
      </c>
      <c r="N132" s="160" t="s">
        <v>16</v>
      </c>
      <c r="O132" s="160" t="s">
        <v>16</v>
      </c>
      <c r="P132" s="160" t="s">
        <v>16</v>
      </c>
      <c r="Q132" s="160" t="s">
        <v>16</v>
      </c>
      <c r="R132" s="160" t="s">
        <v>16</v>
      </c>
      <c r="S132" s="120" t="s">
        <v>16</v>
      </c>
      <c r="T132" s="120" t="s">
        <v>16</v>
      </c>
      <c r="U132" s="120" t="s">
        <v>16</v>
      </c>
      <c r="V132" s="122" t="s">
        <v>16</v>
      </c>
      <c r="W132" s="122" t="s">
        <v>16</v>
      </c>
      <c r="X132" s="122" t="s">
        <v>16</v>
      </c>
      <c r="Y132" s="122" t="s">
        <v>16</v>
      </c>
      <c r="Z132" s="122" t="s">
        <v>16</v>
      </c>
      <c r="AA132" s="122" t="s">
        <v>16</v>
      </c>
      <c r="AB132" s="124">
        <v>9</v>
      </c>
      <c r="AC132" s="124" t="s">
        <v>15</v>
      </c>
      <c r="AD132" s="125">
        <v>9</v>
      </c>
      <c r="AE132" s="126">
        <v>5</v>
      </c>
      <c r="AF132" s="126">
        <v>5</v>
      </c>
      <c r="AG132" s="127">
        <v>8</v>
      </c>
      <c r="AH132" s="128">
        <v>5</v>
      </c>
      <c r="AI132" s="128">
        <v>5</v>
      </c>
      <c r="AJ132" s="129">
        <v>8</v>
      </c>
      <c r="AK132" s="130">
        <v>5</v>
      </c>
      <c r="AL132" s="130">
        <v>5</v>
      </c>
      <c r="AM132" s="131">
        <v>8</v>
      </c>
      <c r="AN132" s="130">
        <v>5</v>
      </c>
      <c r="AO132" s="130">
        <v>5</v>
      </c>
      <c r="AP132" s="131">
        <v>8</v>
      </c>
      <c r="AQ132" s="132" t="s">
        <v>16</v>
      </c>
      <c r="AR132" s="132" t="s">
        <v>16</v>
      </c>
      <c r="AS132" s="132" t="s">
        <v>16</v>
      </c>
      <c r="AT132" s="133" t="s">
        <v>16</v>
      </c>
      <c r="AU132" s="133" t="s">
        <v>16</v>
      </c>
      <c r="AV132" s="133" t="s">
        <v>16</v>
      </c>
      <c r="AW132" s="134" t="s">
        <v>16</v>
      </c>
      <c r="AX132" s="134" t="s">
        <v>16</v>
      </c>
      <c r="AY132" s="134" t="s">
        <v>16</v>
      </c>
      <c r="AZ132" s="122" t="s">
        <v>16</v>
      </c>
      <c r="BA132" s="122" t="s">
        <v>16</v>
      </c>
      <c r="BB132" s="122" t="s">
        <v>16</v>
      </c>
      <c r="BC132" s="122" t="s">
        <v>16</v>
      </c>
      <c r="BD132" s="122" t="s">
        <v>16</v>
      </c>
      <c r="BE132" s="122" t="s">
        <v>16</v>
      </c>
    </row>
    <row r="133" spans="1:57" s="135" customFormat="1" ht="13.5" thickBot="1" x14ac:dyDescent="0.25">
      <c r="A133" s="113">
        <v>40</v>
      </c>
      <c r="B133" s="113">
        <v>5550</v>
      </c>
      <c r="C133" s="114">
        <v>110</v>
      </c>
      <c r="D133" s="116" t="s">
        <v>16</v>
      </c>
      <c r="E133" s="116" t="s">
        <v>16</v>
      </c>
      <c r="F133" s="116" t="s">
        <v>16</v>
      </c>
      <c r="G133" s="116" t="s">
        <v>16</v>
      </c>
      <c r="H133" s="116" t="s">
        <v>16</v>
      </c>
      <c r="I133" s="116" t="s">
        <v>16</v>
      </c>
      <c r="J133" s="118" t="s">
        <v>16</v>
      </c>
      <c r="K133" s="118" t="s">
        <v>16</v>
      </c>
      <c r="L133" s="118" t="s">
        <v>16</v>
      </c>
      <c r="M133" s="160" t="s">
        <v>16</v>
      </c>
      <c r="N133" s="160" t="s">
        <v>16</v>
      </c>
      <c r="O133" s="160" t="s">
        <v>16</v>
      </c>
      <c r="P133" s="160" t="s">
        <v>16</v>
      </c>
      <c r="Q133" s="160" t="s">
        <v>16</v>
      </c>
      <c r="R133" s="160" t="s">
        <v>16</v>
      </c>
      <c r="S133" s="120" t="s">
        <v>16</v>
      </c>
      <c r="T133" s="120" t="s">
        <v>16</v>
      </c>
      <c r="U133" s="120" t="s">
        <v>16</v>
      </c>
      <c r="V133" s="122" t="s">
        <v>16</v>
      </c>
      <c r="W133" s="122" t="s">
        <v>16</v>
      </c>
      <c r="X133" s="122" t="s">
        <v>16</v>
      </c>
      <c r="Y133" s="122" t="s">
        <v>16</v>
      </c>
      <c r="Z133" s="122" t="s">
        <v>16</v>
      </c>
      <c r="AA133" s="122" t="s">
        <v>16</v>
      </c>
      <c r="AB133" s="124">
        <v>13</v>
      </c>
      <c r="AC133" s="124" t="s">
        <v>15</v>
      </c>
      <c r="AD133" s="125">
        <v>13</v>
      </c>
      <c r="AE133" s="126">
        <v>11</v>
      </c>
      <c r="AF133" s="126">
        <v>11</v>
      </c>
      <c r="AG133" s="127">
        <v>14</v>
      </c>
      <c r="AH133" s="128">
        <v>11</v>
      </c>
      <c r="AI133" s="128">
        <v>11</v>
      </c>
      <c r="AJ133" s="129">
        <v>14</v>
      </c>
      <c r="AK133" s="130">
        <v>11</v>
      </c>
      <c r="AL133" s="130">
        <v>11</v>
      </c>
      <c r="AM133" s="131">
        <v>14</v>
      </c>
      <c r="AN133" s="130">
        <v>11</v>
      </c>
      <c r="AO133" s="130">
        <v>11</v>
      </c>
      <c r="AP133" s="131">
        <v>14</v>
      </c>
      <c r="AQ133" s="132" t="s">
        <v>16</v>
      </c>
      <c r="AR133" s="132" t="s">
        <v>16</v>
      </c>
      <c r="AS133" s="132" t="s">
        <v>16</v>
      </c>
      <c r="AT133" s="133" t="s">
        <v>16</v>
      </c>
      <c r="AU133" s="133" t="s">
        <v>16</v>
      </c>
      <c r="AV133" s="133" t="s">
        <v>16</v>
      </c>
      <c r="AW133" s="134" t="s">
        <v>16</v>
      </c>
      <c r="AX133" s="134" t="s">
        <v>16</v>
      </c>
      <c r="AY133" s="134" t="s">
        <v>16</v>
      </c>
      <c r="AZ133" s="122" t="s">
        <v>16</v>
      </c>
      <c r="BA133" s="122" t="s">
        <v>16</v>
      </c>
      <c r="BB133" s="122" t="s">
        <v>16</v>
      </c>
      <c r="BC133" s="122" t="s">
        <v>16</v>
      </c>
      <c r="BD133" s="122" t="s">
        <v>16</v>
      </c>
      <c r="BE133" s="122" t="s">
        <v>16</v>
      </c>
    </row>
    <row r="134" spans="1:57" s="135" customFormat="1" ht="13.5" thickBot="1" x14ac:dyDescent="0.25">
      <c r="A134" s="113">
        <v>40</v>
      </c>
      <c r="B134" s="113">
        <v>5670</v>
      </c>
      <c r="C134" s="114">
        <v>134</v>
      </c>
      <c r="D134" s="116" t="s">
        <v>16</v>
      </c>
      <c r="E134" s="116" t="s">
        <v>16</v>
      </c>
      <c r="F134" s="116" t="s">
        <v>16</v>
      </c>
      <c r="G134" s="116" t="s">
        <v>16</v>
      </c>
      <c r="H134" s="116" t="s">
        <v>16</v>
      </c>
      <c r="I134" s="116" t="s">
        <v>16</v>
      </c>
      <c r="J134" s="118" t="s">
        <v>16</v>
      </c>
      <c r="K134" s="118" t="s">
        <v>16</v>
      </c>
      <c r="L134" s="118" t="s">
        <v>16</v>
      </c>
      <c r="M134" s="160" t="s">
        <v>16</v>
      </c>
      <c r="N134" s="160" t="s">
        <v>16</v>
      </c>
      <c r="O134" s="160" t="s">
        <v>16</v>
      </c>
      <c r="P134" s="160" t="s">
        <v>16</v>
      </c>
      <c r="Q134" s="160" t="s">
        <v>16</v>
      </c>
      <c r="R134" s="160" t="s">
        <v>16</v>
      </c>
      <c r="S134" s="120" t="s">
        <v>16</v>
      </c>
      <c r="T134" s="120" t="s">
        <v>16</v>
      </c>
      <c r="U134" s="120" t="s">
        <v>16</v>
      </c>
      <c r="V134" s="122" t="s">
        <v>16</v>
      </c>
      <c r="W134" s="122" t="s">
        <v>16</v>
      </c>
      <c r="X134" s="122" t="s">
        <v>16</v>
      </c>
      <c r="Y134" s="122" t="s">
        <v>16</v>
      </c>
      <c r="Z134" s="122" t="s">
        <v>16</v>
      </c>
      <c r="AA134" s="122" t="s">
        <v>16</v>
      </c>
      <c r="AB134" s="124">
        <v>14</v>
      </c>
      <c r="AC134" s="124" t="s">
        <v>15</v>
      </c>
      <c r="AD134" s="125">
        <v>14</v>
      </c>
      <c r="AE134" s="126">
        <v>11</v>
      </c>
      <c r="AF134" s="126">
        <v>11</v>
      </c>
      <c r="AG134" s="127">
        <v>14</v>
      </c>
      <c r="AH134" s="128">
        <v>11</v>
      </c>
      <c r="AI134" s="128">
        <v>11</v>
      </c>
      <c r="AJ134" s="129">
        <v>14</v>
      </c>
      <c r="AK134" s="130">
        <v>11</v>
      </c>
      <c r="AL134" s="130">
        <v>11</v>
      </c>
      <c r="AM134" s="131">
        <v>14</v>
      </c>
      <c r="AN134" s="130">
        <v>11</v>
      </c>
      <c r="AO134" s="130">
        <v>11</v>
      </c>
      <c r="AP134" s="131">
        <v>14</v>
      </c>
      <c r="AQ134" s="132" t="s">
        <v>16</v>
      </c>
      <c r="AR134" s="132" t="s">
        <v>16</v>
      </c>
      <c r="AS134" s="132" t="s">
        <v>16</v>
      </c>
      <c r="AT134" s="133" t="s">
        <v>16</v>
      </c>
      <c r="AU134" s="133" t="s">
        <v>16</v>
      </c>
      <c r="AV134" s="133" t="s">
        <v>16</v>
      </c>
      <c r="AW134" s="134" t="s">
        <v>16</v>
      </c>
      <c r="AX134" s="134" t="s">
        <v>16</v>
      </c>
      <c r="AY134" s="134" t="s">
        <v>16</v>
      </c>
      <c r="AZ134" s="122" t="s">
        <v>16</v>
      </c>
      <c r="BA134" s="122" t="s">
        <v>16</v>
      </c>
      <c r="BB134" s="122" t="s">
        <v>16</v>
      </c>
      <c r="BC134" s="122" t="s">
        <v>16</v>
      </c>
      <c r="BD134" s="122" t="s">
        <v>16</v>
      </c>
      <c r="BE134" s="122" t="s">
        <v>16</v>
      </c>
    </row>
    <row r="135" spans="1:57" s="115" customFormat="1" ht="13.5" thickBot="1" x14ac:dyDescent="0.25">
      <c r="A135" s="113">
        <v>40</v>
      </c>
      <c r="B135" s="113">
        <v>5755</v>
      </c>
      <c r="C135" s="114">
        <v>151</v>
      </c>
      <c r="D135" s="139" t="s">
        <v>16</v>
      </c>
      <c r="E135" s="139" t="s">
        <v>16</v>
      </c>
      <c r="F135" s="139" t="s">
        <v>16</v>
      </c>
      <c r="G135" s="139" t="s">
        <v>16</v>
      </c>
      <c r="H135" s="139" t="s">
        <v>16</v>
      </c>
      <c r="I135" s="139" t="s">
        <v>16</v>
      </c>
      <c r="J135" s="141" t="s">
        <v>16</v>
      </c>
      <c r="K135" s="141" t="s">
        <v>16</v>
      </c>
      <c r="L135" s="141" t="s">
        <v>16</v>
      </c>
      <c r="M135" s="162" t="s">
        <v>16</v>
      </c>
      <c r="N135" s="162" t="s">
        <v>16</v>
      </c>
      <c r="O135" s="162" t="s">
        <v>16</v>
      </c>
      <c r="P135" s="162" t="s">
        <v>16</v>
      </c>
      <c r="Q135" s="162" t="s">
        <v>16</v>
      </c>
      <c r="R135" s="162" t="s">
        <v>16</v>
      </c>
      <c r="S135" s="143" t="s">
        <v>16</v>
      </c>
      <c r="T135" s="143" t="s">
        <v>16</v>
      </c>
      <c r="U135" s="143" t="s">
        <v>16</v>
      </c>
      <c r="V135" s="145" t="s">
        <v>16</v>
      </c>
      <c r="W135" s="145" t="s">
        <v>16</v>
      </c>
      <c r="X135" s="145" t="s">
        <v>16</v>
      </c>
      <c r="Y135" s="145" t="s">
        <v>16</v>
      </c>
      <c r="Z135" s="145" t="s">
        <v>16</v>
      </c>
      <c r="AA135" s="145" t="s">
        <v>16</v>
      </c>
      <c r="AB135" s="113">
        <v>22</v>
      </c>
      <c r="AC135" s="113" t="s">
        <v>15</v>
      </c>
      <c r="AD135" s="156">
        <v>22</v>
      </c>
      <c r="AE135" s="147">
        <v>12</v>
      </c>
      <c r="AF135" s="147">
        <v>12</v>
      </c>
      <c r="AG135" s="157">
        <v>15</v>
      </c>
      <c r="AH135" s="148">
        <v>12</v>
      </c>
      <c r="AI135" s="148">
        <v>12</v>
      </c>
      <c r="AJ135" s="158">
        <v>15</v>
      </c>
      <c r="AK135" s="149">
        <v>12</v>
      </c>
      <c r="AL135" s="149">
        <v>12</v>
      </c>
      <c r="AM135" s="159">
        <v>15</v>
      </c>
      <c r="AN135" s="149">
        <v>12</v>
      </c>
      <c r="AO135" s="149">
        <v>12</v>
      </c>
      <c r="AP135" s="159">
        <v>15</v>
      </c>
      <c r="AQ135" s="150" t="s">
        <v>16</v>
      </c>
      <c r="AR135" s="150" t="s">
        <v>16</v>
      </c>
      <c r="AS135" s="150" t="s">
        <v>16</v>
      </c>
      <c r="AT135" s="152" t="s">
        <v>16</v>
      </c>
      <c r="AU135" s="152" t="s">
        <v>16</v>
      </c>
      <c r="AV135" s="152" t="s">
        <v>16</v>
      </c>
      <c r="AW135" s="154" t="s">
        <v>16</v>
      </c>
      <c r="AX135" s="154" t="s">
        <v>16</v>
      </c>
      <c r="AY135" s="154" t="s">
        <v>16</v>
      </c>
      <c r="AZ135" s="145" t="s">
        <v>16</v>
      </c>
      <c r="BA135" s="145" t="s">
        <v>16</v>
      </c>
      <c r="BB135" s="145" t="s">
        <v>16</v>
      </c>
      <c r="BC135" s="145" t="s">
        <v>16</v>
      </c>
      <c r="BD135" s="145" t="s">
        <v>16</v>
      </c>
      <c r="BE135" s="145" t="s">
        <v>16</v>
      </c>
    </row>
    <row r="136" spans="1:57" s="115" customFormat="1" ht="13.5" thickBot="1" x14ac:dyDescent="0.25">
      <c r="A136" s="113">
        <v>40</v>
      </c>
      <c r="B136" s="113">
        <v>5795</v>
      </c>
      <c r="C136" s="114">
        <v>159</v>
      </c>
      <c r="D136" s="139" t="s">
        <v>16</v>
      </c>
      <c r="E136" s="139" t="s">
        <v>16</v>
      </c>
      <c r="F136" s="139" t="s">
        <v>16</v>
      </c>
      <c r="G136" s="139" t="s">
        <v>16</v>
      </c>
      <c r="H136" s="139" t="s">
        <v>16</v>
      </c>
      <c r="I136" s="139" t="s">
        <v>16</v>
      </c>
      <c r="J136" s="141" t="s">
        <v>16</v>
      </c>
      <c r="K136" s="141" t="s">
        <v>16</v>
      </c>
      <c r="L136" s="141" t="s">
        <v>16</v>
      </c>
      <c r="M136" s="162" t="s">
        <v>16</v>
      </c>
      <c r="N136" s="162" t="s">
        <v>16</v>
      </c>
      <c r="O136" s="162" t="s">
        <v>16</v>
      </c>
      <c r="P136" s="162" t="s">
        <v>16</v>
      </c>
      <c r="Q136" s="162" t="s">
        <v>16</v>
      </c>
      <c r="R136" s="162" t="s">
        <v>16</v>
      </c>
      <c r="S136" s="143" t="s">
        <v>16</v>
      </c>
      <c r="T136" s="143" t="s">
        <v>16</v>
      </c>
      <c r="U136" s="143" t="s">
        <v>16</v>
      </c>
      <c r="V136" s="145" t="s">
        <v>16</v>
      </c>
      <c r="W136" s="145" t="s">
        <v>16</v>
      </c>
      <c r="X136" s="145" t="s">
        <v>16</v>
      </c>
      <c r="Y136" s="145" t="s">
        <v>16</v>
      </c>
      <c r="Z136" s="145" t="s">
        <v>16</v>
      </c>
      <c r="AA136" s="145" t="s">
        <v>16</v>
      </c>
      <c r="AB136" s="113">
        <v>12</v>
      </c>
      <c r="AC136" s="113" t="s">
        <v>15</v>
      </c>
      <c r="AD136" s="156">
        <v>12</v>
      </c>
      <c r="AE136" s="147">
        <v>9</v>
      </c>
      <c r="AF136" s="147">
        <v>9</v>
      </c>
      <c r="AG136" s="157">
        <v>12</v>
      </c>
      <c r="AH136" s="148">
        <v>9</v>
      </c>
      <c r="AI136" s="148">
        <v>9</v>
      </c>
      <c r="AJ136" s="158">
        <v>12</v>
      </c>
      <c r="AK136" s="149">
        <v>9</v>
      </c>
      <c r="AL136" s="149">
        <v>9</v>
      </c>
      <c r="AM136" s="159">
        <v>12</v>
      </c>
      <c r="AN136" s="149">
        <v>9</v>
      </c>
      <c r="AO136" s="149">
        <v>9</v>
      </c>
      <c r="AP136" s="159">
        <v>12</v>
      </c>
      <c r="AQ136" s="150" t="s">
        <v>16</v>
      </c>
      <c r="AR136" s="150" t="s">
        <v>16</v>
      </c>
      <c r="AS136" s="150" t="s">
        <v>16</v>
      </c>
      <c r="AT136" s="152" t="s">
        <v>16</v>
      </c>
      <c r="AU136" s="152" t="s">
        <v>16</v>
      </c>
      <c r="AV136" s="152" t="s">
        <v>16</v>
      </c>
      <c r="AW136" s="154" t="s">
        <v>16</v>
      </c>
      <c r="AX136" s="154" t="s">
        <v>16</v>
      </c>
      <c r="AY136" s="154" t="s">
        <v>16</v>
      </c>
      <c r="AZ136" s="145" t="s">
        <v>16</v>
      </c>
      <c r="BA136" s="145" t="s">
        <v>16</v>
      </c>
      <c r="BB136" s="145" t="s">
        <v>16</v>
      </c>
      <c r="BC136" s="145" t="s">
        <v>16</v>
      </c>
      <c r="BD136" s="145" t="s">
        <v>16</v>
      </c>
      <c r="BE136" s="145" t="s">
        <v>16</v>
      </c>
    </row>
    <row r="137" spans="1:57" s="135" customFormat="1" ht="13.5" thickBot="1" x14ac:dyDescent="0.25">
      <c r="A137" s="113">
        <v>80</v>
      </c>
      <c r="B137" s="113">
        <v>5530</v>
      </c>
      <c r="C137" s="114">
        <v>106</v>
      </c>
      <c r="D137" s="116" t="s">
        <v>16</v>
      </c>
      <c r="E137" s="116" t="s">
        <v>16</v>
      </c>
      <c r="F137" s="116" t="s">
        <v>16</v>
      </c>
      <c r="G137" s="116" t="s">
        <v>16</v>
      </c>
      <c r="H137" s="116" t="s">
        <v>16</v>
      </c>
      <c r="I137" s="116" t="s">
        <v>16</v>
      </c>
      <c r="J137" s="118" t="s">
        <v>16</v>
      </c>
      <c r="K137" s="118" t="s">
        <v>16</v>
      </c>
      <c r="L137" s="118" t="s">
        <v>16</v>
      </c>
      <c r="M137" s="160" t="s">
        <v>16</v>
      </c>
      <c r="N137" s="160" t="s">
        <v>16</v>
      </c>
      <c r="O137" s="160" t="s">
        <v>16</v>
      </c>
      <c r="P137" s="160" t="s">
        <v>16</v>
      </c>
      <c r="Q137" s="160" t="s">
        <v>16</v>
      </c>
      <c r="R137" s="160" t="s">
        <v>16</v>
      </c>
      <c r="S137" s="120" t="s">
        <v>16</v>
      </c>
      <c r="T137" s="120" t="s">
        <v>16</v>
      </c>
      <c r="U137" s="120" t="s">
        <v>16</v>
      </c>
      <c r="V137" s="122" t="s">
        <v>16</v>
      </c>
      <c r="W137" s="122" t="s">
        <v>16</v>
      </c>
      <c r="X137" s="122" t="s">
        <v>16</v>
      </c>
      <c r="Y137" s="122" t="s">
        <v>16</v>
      </c>
      <c r="Z137" s="122" t="s">
        <v>16</v>
      </c>
      <c r="AA137" s="122" t="s">
        <v>16</v>
      </c>
      <c r="AB137" s="124" t="s">
        <v>16</v>
      </c>
      <c r="AC137" s="124" t="s">
        <v>16</v>
      </c>
      <c r="AD137" s="124" t="s">
        <v>16</v>
      </c>
      <c r="AE137" s="126" t="s">
        <v>16</v>
      </c>
      <c r="AF137" s="126" t="s">
        <v>16</v>
      </c>
      <c r="AG137" s="126" t="s">
        <v>16</v>
      </c>
      <c r="AH137" s="128" t="s">
        <v>16</v>
      </c>
      <c r="AI137" s="128" t="s">
        <v>16</v>
      </c>
      <c r="AJ137" s="128" t="s">
        <v>16</v>
      </c>
      <c r="AK137" s="130" t="s">
        <v>16</v>
      </c>
      <c r="AL137" s="130" t="s">
        <v>16</v>
      </c>
      <c r="AM137" s="130" t="s">
        <v>16</v>
      </c>
      <c r="AN137" s="130" t="s">
        <v>16</v>
      </c>
      <c r="AO137" s="130" t="s">
        <v>16</v>
      </c>
      <c r="AP137" s="130" t="s">
        <v>16</v>
      </c>
      <c r="AQ137" s="132">
        <v>10</v>
      </c>
      <c r="AR137" s="132" t="s">
        <v>15</v>
      </c>
      <c r="AS137" s="136">
        <v>10</v>
      </c>
      <c r="AT137" s="133">
        <v>7</v>
      </c>
      <c r="AU137" s="133">
        <v>7</v>
      </c>
      <c r="AV137" s="137">
        <v>10</v>
      </c>
      <c r="AW137" s="134">
        <v>7</v>
      </c>
      <c r="AX137" s="134">
        <v>7</v>
      </c>
      <c r="AY137" s="138">
        <v>10</v>
      </c>
      <c r="AZ137" s="122">
        <v>7</v>
      </c>
      <c r="BA137" s="122">
        <v>7</v>
      </c>
      <c r="BB137" s="123">
        <v>10</v>
      </c>
      <c r="BC137" s="122">
        <v>7</v>
      </c>
      <c r="BD137" s="122">
        <v>7</v>
      </c>
      <c r="BE137" s="123">
        <v>10</v>
      </c>
    </row>
    <row r="138" spans="1:57" s="115" customFormat="1" ht="13.5" thickBot="1" x14ac:dyDescent="0.25">
      <c r="A138" s="113">
        <v>80</v>
      </c>
      <c r="B138" s="113">
        <v>5775</v>
      </c>
      <c r="C138" s="114">
        <v>155</v>
      </c>
      <c r="D138" s="139" t="s">
        <v>16</v>
      </c>
      <c r="E138" s="139" t="s">
        <v>16</v>
      </c>
      <c r="F138" s="139" t="s">
        <v>16</v>
      </c>
      <c r="G138" s="139" t="s">
        <v>16</v>
      </c>
      <c r="H138" s="139" t="s">
        <v>16</v>
      </c>
      <c r="I138" s="139" t="s">
        <v>16</v>
      </c>
      <c r="J138" s="141" t="s">
        <v>16</v>
      </c>
      <c r="K138" s="141" t="s">
        <v>16</v>
      </c>
      <c r="L138" s="141" t="s">
        <v>16</v>
      </c>
      <c r="M138" s="162" t="s">
        <v>16</v>
      </c>
      <c r="N138" s="162" t="s">
        <v>16</v>
      </c>
      <c r="O138" s="162" t="s">
        <v>16</v>
      </c>
      <c r="P138" s="162" t="s">
        <v>16</v>
      </c>
      <c r="Q138" s="162" t="s">
        <v>16</v>
      </c>
      <c r="R138" s="162" t="s">
        <v>16</v>
      </c>
      <c r="S138" s="143" t="s">
        <v>16</v>
      </c>
      <c r="T138" s="143" t="s">
        <v>16</v>
      </c>
      <c r="U138" s="143" t="s">
        <v>16</v>
      </c>
      <c r="V138" s="145" t="s">
        <v>16</v>
      </c>
      <c r="W138" s="145" t="s">
        <v>16</v>
      </c>
      <c r="X138" s="145" t="s">
        <v>16</v>
      </c>
      <c r="Y138" s="145" t="s">
        <v>16</v>
      </c>
      <c r="Z138" s="145" t="s">
        <v>16</v>
      </c>
      <c r="AA138" s="145" t="s">
        <v>16</v>
      </c>
      <c r="AB138" s="113" t="s">
        <v>16</v>
      </c>
      <c r="AC138" s="113" t="s">
        <v>16</v>
      </c>
      <c r="AD138" s="113" t="s">
        <v>16</v>
      </c>
      <c r="AE138" s="147" t="s">
        <v>16</v>
      </c>
      <c r="AF138" s="147" t="s">
        <v>16</v>
      </c>
      <c r="AG138" s="147" t="s">
        <v>16</v>
      </c>
      <c r="AH138" s="148" t="s">
        <v>16</v>
      </c>
      <c r="AI138" s="148" t="s">
        <v>16</v>
      </c>
      <c r="AJ138" s="148" t="s">
        <v>16</v>
      </c>
      <c r="AK138" s="149" t="s">
        <v>16</v>
      </c>
      <c r="AL138" s="149" t="s">
        <v>16</v>
      </c>
      <c r="AM138" s="149" t="s">
        <v>16</v>
      </c>
      <c r="AN138" s="149" t="s">
        <v>16</v>
      </c>
      <c r="AO138" s="149" t="s">
        <v>16</v>
      </c>
      <c r="AP138" s="149" t="s">
        <v>16</v>
      </c>
      <c r="AQ138" s="150">
        <v>22</v>
      </c>
      <c r="AR138" s="150" t="s">
        <v>15</v>
      </c>
      <c r="AS138" s="151">
        <v>22</v>
      </c>
      <c r="AT138" s="152">
        <v>12</v>
      </c>
      <c r="AU138" s="152">
        <v>12</v>
      </c>
      <c r="AV138" s="153">
        <v>15</v>
      </c>
      <c r="AW138" s="154">
        <v>12</v>
      </c>
      <c r="AX138" s="154">
        <v>12</v>
      </c>
      <c r="AY138" s="155">
        <v>15</v>
      </c>
      <c r="AZ138" s="145">
        <v>12</v>
      </c>
      <c r="BA138" s="145">
        <v>12</v>
      </c>
      <c r="BB138" s="146">
        <v>15</v>
      </c>
      <c r="BC138" s="145">
        <v>12</v>
      </c>
      <c r="BD138" s="145">
        <v>12</v>
      </c>
      <c r="BE138" s="146">
        <v>15</v>
      </c>
    </row>
    <row r="139" spans="1:57" ht="15.75" thickBot="1" x14ac:dyDescent="0.3">
      <c r="A139" s="416" t="s">
        <v>25</v>
      </c>
      <c r="B139" s="417"/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7"/>
      <c r="AC139" s="417"/>
      <c r="AD139" s="417"/>
      <c r="AE139" s="417"/>
      <c r="AF139" s="417"/>
      <c r="AG139" s="417"/>
      <c r="AH139" s="417"/>
      <c r="AI139" s="417"/>
      <c r="AJ139" s="417"/>
      <c r="AK139" s="417"/>
      <c r="AL139" s="417"/>
      <c r="AM139" s="417"/>
      <c r="AN139" s="417"/>
      <c r="AO139" s="417"/>
      <c r="AP139" s="417"/>
      <c r="AQ139" s="417"/>
      <c r="AR139" s="417"/>
      <c r="AS139" s="417"/>
      <c r="AT139" s="417"/>
      <c r="AU139" s="417"/>
      <c r="AV139" s="417"/>
      <c r="AW139" s="417"/>
      <c r="AX139" s="417"/>
      <c r="AY139" s="417"/>
      <c r="AZ139" s="417"/>
      <c r="BA139" s="417"/>
      <c r="BB139" s="417"/>
      <c r="BC139" s="417"/>
      <c r="BD139" s="417"/>
      <c r="BE139" s="418"/>
    </row>
  </sheetData>
  <sheetProtection algorithmName="SHA-512" hashValue="HLjzBdaoBsJikPNlxIC80lW+5OdIg4fzAERMFxRZQ9Ev0i5+c/4dUB2Mo0NMcPq90PZCp+c7nerfvxriHGmHxw==" saltValue="+bycGZ35rGzx3auIi8DrQw==" spinCount="100000" sheet="1" objects="1" scenarios="1"/>
  <mergeCells count="440">
    <mergeCell ref="D62:F62"/>
    <mergeCell ref="G62:I62"/>
    <mergeCell ref="J62:L62"/>
    <mergeCell ref="M62:O62"/>
    <mergeCell ref="P62:R62"/>
    <mergeCell ref="AA91:AA92"/>
    <mergeCell ref="AD91:AD92"/>
    <mergeCell ref="AM91:AM92"/>
    <mergeCell ref="D90:F90"/>
    <mergeCell ref="G90:I90"/>
    <mergeCell ref="J90:L90"/>
    <mergeCell ref="M90:O90"/>
    <mergeCell ref="P90:R90"/>
    <mergeCell ref="AE89:AG89"/>
    <mergeCell ref="S90:U90"/>
    <mergeCell ref="V90:X90"/>
    <mergeCell ref="Y90:AA90"/>
    <mergeCell ref="AB90:AD90"/>
    <mergeCell ref="D89:F89"/>
    <mergeCell ref="G89:I89"/>
    <mergeCell ref="J89:L89"/>
    <mergeCell ref="M89:O89"/>
    <mergeCell ref="P89:R89"/>
    <mergeCell ref="S89:U89"/>
    <mergeCell ref="AT89:AV89"/>
    <mergeCell ref="BC89:BE89"/>
    <mergeCell ref="AE90:AG90"/>
    <mergeCell ref="AH87:AJ87"/>
    <mergeCell ref="AH88:AJ88"/>
    <mergeCell ref="AH89:AJ89"/>
    <mergeCell ref="AW88:AY88"/>
    <mergeCell ref="AH90:AJ90"/>
    <mergeCell ref="AQ90:AS90"/>
    <mergeCell ref="AT90:AV90"/>
    <mergeCell ref="AW90:AY90"/>
    <mergeCell ref="AW89:AY89"/>
    <mergeCell ref="AZ89:BB89"/>
    <mergeCell ref="AK90:AM90"/>
    <mergeCell ref="AN90:AP90"/>
    <mergeCell ref="AW87:AY87"/>
    <mergeCell ref="AT87:AV87"/>
    <mergeCell ref="AT88:AV88"/>
    <mergeCell ref="A1:BE1"/>
    <mergeCell ref="A2:BE2"/>
    <mergeCell ref="A29:BE29"/>
    <mergeCell ref="A30:BE30"/>
    <mergeCell ref="A57:BE57"/>
    <mergeCell ref="AH31:AJ31"/>
    <mergeCell ref="AH32:AJ32"/>
    <mergeCell ref="AH33:AJ33"/>
    <mergeCell ref="AZ6:BB6"/>
    <mergeCell ref="BC6:BE6"/>
    <mergeCell ref="AQ31:AS31"/>
    <mergeCell ref="AE32:AG32"/>
    <mergeCell ref="AT32:AV32"/>
    <mergeCell ref="AE33:AG33"/>
    <mergeCell ref="BC33:BE33"/>
    <mergeCell ref="AE34:AG34"/>
    <mergeCell ref="AG35:AG36"/>
    <mergeCell ref="BE35:BE36"/>
    <mergeCell ref="AQ33:AS33"/>
    <mergeCell ref="AW33:AY33"/>
    <mergeCell ref="AZ33:BB33"/>
    <mergeCell ref="AK34:AM34"/>
    <mergeCell ref="AN34:AP34"/>
    <mergeCell ref="AP35:AP36"/>
    <mergeCell ref="AZ59:BB59"/>
    <mergeCell ref="BC59:BE59"/>
    <mergeCell ref="AZ60:BB60"/>
    <mergeCell ref="BC60:BE60"/>
    <mergeCell ref="AH62:AJ62"/>
    <mergeCell ref="AQ62:AS62"/>
    <mergeCell ref="BE119:BE120"/>
    <mergeCell ref="AT115:AV115"/>
    <mergeCell ref="AE116:AG116"/>
    <mergeCell ref="AT116:AV116"/>
    <mergeCell ref="AE117:AG117"/>
    <mergeCell ref="AT117:AV117"/>
    <mergeCell ref="BC117:BE117"/>
    <mergeCell ref="AE118:AG118"/>
    <mergeCell ref="AM119:AM120"/>
    <mergeCell ref="AP119:AP120"/>
    <mergeCell ref="AQ116:AS116"/>
    <mergeCell ref="AW116:AY116"/>
    <mergeCell ref="AG119:AG120"/>
    <mergeCell ref="AH115:AJ115"/>
    <mergeCell ref="AH116:AJ116"/>
    <mergeCell ref="AH117:AJ117"/>
    <mergeCell ref="AZ118:BB118"/>
    <mergeCell ref="AQ115:AS115"/>
    <mergeCell ref="AT61:AV61"/>
    <mergeCell ref="BC61:BE61"/>
    <mergeCell ref="AE62:AG62"/>
    <mergeCell ref="AG63:AG64"/>
    <mergeCell ref="BE63:BE64"/>
    <mergeCell ref="AQ61:AS61"/>
    <mergeCell ref="AW61:AY61"/>
    <mergeCell ref="AZ61:BB61"/>
    <mergeCell ref="AK62:AM62"/>
    <mergeCell ref="AN62:AP62"/>
    <mergeCell ref="AH61:AJ61"/>
    <mergeCell ref="AZ62:BB62"/>
    <mergeCell ref="BC62:BE62"/>
    <mergeCell ref="AZ34:BB34"/>
    <mergeCell ref="BC34:BE34"/>
    <mergeCell ref="BC5:BE5"/>
    <mergeCell ref="BE7:BE8"/>
    <mergeCell ref="M3:O3"/>
    <mergeCell ref="M4:O4"/>
    <mergeCell ref="M5:O5"/>
    <mergeCell ref="M6:O6"/>
    <mergeCell ref="P3:R3"/>
    <mergeCell ref="P4:R4"/>
    <mergeCell ref="P5:R5"/>
    <mergeCell ref="P6:R6"/>
    <mergeCell ref="AW3:AY3"/>
    <mergeCell ref="AZ5:BB5"/>
    <mergeCell ref="AQ3:AS3"/>
    <mergeCell ref="AQ4:AS4"/>
    <mergeCell ref="AQ5:AS5"/>
    <mergeCell ref="AT3:AV3"/>
    <mergeCell ref="AT4:AV4"/>
    <mergeCell ref="AT5:AV5"/>
    <mergeCell ref="AW4:AY4"/>
    <mergeCell ref="AB116:AD116"/>
    <mergeCell ref="Y4:AA4"/>
    <mergeCell ref="Y31:AA31"/>
    <mergeCell ref="AH3:AJ3"/>
    <mergeCell ref="AK117:AM117"/>
    <mergeCell ref="AN117:AP117"/>
    <mergeCell ref="AQ117:AS117"/>
    <mergeCell ref="AW117:AY117"/>
    <mergeCell ref="D118:F118"/>
    <mergeCell ref="G118:I118"/>
    <mergeCell ref="J118:L118"/>
    <mergeCell ref="M118:O118"/>
    <mergeCell ref="P118:R118"/>
    <mergeCell ref="S118:U118"/>
    <mergeCell ref="V118:X118"/>
    <mergeCell ref="Y118:AA118"/>
    <mergeCell ref="AB118:AD118"/>
    <mergeCell ref="AK118:AM118"/>
    <mergeCell ref="AN118:AP118"/>
    <mergeCell ref="Y117:AA117"/>
    <mergeCell ref="AB117:AD117"/>
    <mergeCell ref="D116:F116"/>
    <mergeCell ref="G116:I116"/>
    <mergeCell ref="A58:BE58"/>
    <mergeCell ref="J116:L116"/>
    <mergeCell ref="M116:O116"/>
    <mergeCell ref="P116:R116"/>
    <mergeCell ref="S116:U116"/>
    <mergeCell ref="V116:X116"/>
    <mergeCell ref="Y116:AA116"/>
    <mergeCell ref="J115:L115"/>
    <mergeCell ref="M115:O115"/>
    <mergeCell ref="P115:R115"/>
    <mergeCell ref="S115:U115"/>
    <mergeCell ref="V115:X115"/>
    <mergeCell ref="Y115:AA115"/>
    <mergeCell ref="D115:F115"/>
    <mergeCell ref="G115:I115"/>
    <mergeCell ref="AE115:AG115"/>
    <mergeCell ref="B91:B92"/>
    <mergeCell ref="C91:C92"/>
    <mergeCell ref="F91:F92"/>
    <mergeCell ref="I91:I92"/>
    <mergeCell ref="L91:L92"/>
    <mergeCell ref="U91:U92"/>
    <mergeCell ref="X91:X92"/>
    <mergeCell ref="AG91:AG92"/>
    <mergeCell ref="AB115:AD115"/>
    <mergeCell ref="A113:BE113"/>
    <mergeCell ref="A114:BE114"/>
    <mergeCell ref="AK115:AM115"/>
    <mergeCell ref="AN115:AP115"/>
    <mergeCell ref="AZ115:BB115"/>
    <mergeCell ref="BC115:BE115"/>
    <mergeCell ref="AW115:AY115"/>
    <mergeCell ref="BE91:BE92"/>
    <mergeCell ref="AP91:AP92"/>
    <mergeCell ref="V89:X89"/>
    <mergeCell ref="Y89:AA89"/>
    <mergeCell ref="AB89:AD89"/>
    <mergeCell ref="AQ87:AS87"/>
    <mergeCell ref="AK89:AM89"/>
    <mergeCell ref="AN89:AP89"/>
    <mergeCell ref="AQ89:AS89"/>
    <mergeCell ref="AE87:AG87"/>
    <mergeCell ref="D88:F88"/>
    <mergeCell ref="G88:I88"/>
    <mergeCell ref="J88:L88"/>
    <mergeCell ref="M88:O88"/>
    <mergeCell ref="P88:R88"/>
    <mergeCell ref="S88:U88"/>
    <mergeCell ref="V88:X88"/>
    <mergeCell ref="Y88:AA88"/>
    <mergeCell ref="AQ88:AS88"/>
    <mergeCell ref="AB87:AD87"/>
    <mergeCell ref="AB88:AD88"/>
    <mergeCell ref="AE88:AG88"/>
    <mergeCell ref="AM63:AM64"/>
    <mergeCell ref="AP63:AP64"/>
    <mergeCell ref="B63:B64"/>
    <mergeCell ref="C63:C64"/>
    <mergeCell ref="F63:F64"/>
    <mergeCell ref="I63:I64"/>
    <mergeCell ref="L63:L64"/>
    <mergeCell ref="U63:U64"/>
    <mergeCell ref="X63:X64"/>
    <mergeCell ref="M61:O61"/>
    <mergeCell ref="P61:R61"/>
    <mergeCell ref="S61:U61"/>
    <mergeCell ref="V61:X61"/>
    <mergeCell ref="Y61:AA61"/>
    <mergeCell ref="AB61:AD61"/>
    <mergeCell ref="AK61:AM61"/>
    <mergeCell ref="AN61:AP61"/>
    <mergeCell ref="AE59:AG59"/>
    <mergeCell ref="AE61:AG61"/>
    <mergeCell ref="D60:F60"/>
    <mergeCell ref="G60:I60"/>
    <mergeCell ref="J60:L60"/>
    <mergeCell ref="M60:O60"/>
    <mergeCell ref="P60:R60"/>
    <mergeCell ref="S60:U60"/>
    <mergeCell ref="V60:X60"/>
    <mergeCell ref="Y60:AA60"/>
    <mergeCell ref="AQ60:AS60"/>
    <mergeCell ref="AH60:AJ60"/>
    <mergeCell ref="AB59:AD59"/>
    <mergeCell ref="AB60:AD60"/>
    <mergeCell ref="AK59:AM59"/>
    <mergeCell ref="AN59:AP59"/>
    <mergeCell ref="AK60:AM60"/>
    <mergeCell ref="AN60:AP60"/>
    <mergeCell ref="AE60:AG60"/>
    <mergeCell ref="AT60:AV60"/>
    <mergeCell ref="AT59:AV59"/>
    <mergeCell ref="AQ59:AS59"/>
    <mergeCell ref="D59:F59"/>
    <mergeCell ref="G59:I59"/>
    <mergeCell ref="J59:L59"/>
    <mergeCell ref="M59:O59"/>
    <mergeCell ref="P59:R59"/>
    <mergeCell ref="S59:U59"/>
    <mergeCell ref="V59:X59"/>
    <mergeCell ref="Y59:AA59"/>
    <mergeCell ref="AW59:AY59"/>
    <mergeCell ref="AH59:AJ59"/>
    <mergeCell ref="B35:B36"/>
    <mergeCell ref="C35:C36"/>
    <mergeCell ref="F35:F36"/>
    <mergeCell ref="I35:I36"/>
    <mergeCell ref="L35:L36"/>
    <mergeCell ref="U35:U36"/>
    <mergeCell ref="X35:X36"/>
    <mergeCell ref="AQ32:AS32"/>
    <mergeCell ref="AW32:AY32"/>
    <mergeCell ref="AH34:AJ34"/>
    <mergeCell ref="AQ34:AS34"/>
    <mergeCell ref="AT34:AV34"/>
    <mergeCell ref="AW34:AY34"/>
    <mergeCell ref="AT33:AV33"/>
    <mergeCell ref="V33:X33"/>
    <mergeCell ref="Y33:AA33"/>
    <mergeCell ref="AB33:AD33"/>
    <mergeCell ref="AA35:AA36"/>
    <mergeCell ref="AD35:AD36"/>
    <mergeCell ref="M33:O33"/>
    <mergeCell ref="P33:R33"/>
    <mergeCell ref="S33:U33"/>
    <mergeCell ref="D31:F31"/>
    <mergeCell ref="G31:I31"/>
    <mergeCell ref="J31:L31"/>
    <mergeCell ref="M31:O31"/>
    <mergeCell ref="P31:R31"/>
    <mergeCell ref="S31:U31"/>
    <mergeCell ref="D32:F32"/>
    <mergeCell ref="G32:I32"/>
    <mergeCell ref="J32:L32"/>
    <mergeCell ref="M32:O32"/>
    <mergeCell ref="P32:R32"/>
    <mergeCell ref="S32:U32"/>
    <mergeCell ref="D3:F3"/>
    <mergeCell ref="G3:I3"/>
    <mergeCell ref="J3:L3"/>
    <mergeCell ref="AE3:AG3"/>
    <mergeCell ref="S3:U3"/>
    <mergeCell ref="Y3:AA3"/>
    <mergeCell ref="V3:X3"/>
    <mergeCell ref="AN5:AP5"/>
    <mergeCell ref="V4:X4"/>
    <mergeCell ref="S4:U4"/>
    <mergeCell ref="S5:U5"/>
    <mergeCell ref="V5:X5"/>
    <mergeCell ref="AK5:AM5"/>
    <mergeCell ref="D5:F5"/>
    <mergeCell ref="G5:I5"/>
    <mergeCell ref="J5:L5"/>
    <mergeCell ref="D4:F4"/>
    <mergeCell ref="Y5:AA5"/>
    <mergeCell ref="AB5:AD5"/>
    <mergeCell ref="AE5:AG5"/>
    <mergeCell ref="D34:F34"/>
    <mergeCell ref="G34:I34"/>
    <mergeCell ref="J34:L34"/>
    <mergeCell ref="M34:O34"/>
    <mergeCell ref="P34:R34"/>
    <mergeCell ref="S34:U34"/>
    <mergeCell ref="V34:X34"/>
    <mergeCell ref="Y34:AA34"/>
    <mergeCell ref="AE4:AG4"/>
    <mergeCell ref="AE6:AG6"/>
    <mergeCell ref="AB6:AD6"/>
    <mergeCell ref="AA7:AA8"/>
    <mergeCell ref="AE31:AG31"/>
    <mergeCell ref="V6:X6"/>
    <mergeCell ref="S6:U6"/>
    <mergeCell ref="D6:F6"/>
    <mergeCell ref="G6:I6"/>
    <mergeCell ref="J6:L6"/>
    <mergeCell ref="AG7:AG8"/>
    <mergeCell ref="X7:X8"/>
    <mergeCell ref="Y6:AA6"/>
    <mergeCell ref="D33:F33"/>
    <mergeCell ref="G33:I33"/>
    <mergeCell ref="J33:L33"/>
    <mergeCell ref="B7:B8"/>
    <mergeCell ref="F7:F8"/>
    <mergeCell ref="I7:I8"/>
    <mergeCell ref="L7:L8"/>
    <mergeCell ref="AD7:AD8"/>
    <mergeCell ref="C7:C8"/>
    <mergeCell ref="AW31:AY31"/>
    <mergeCell ref="AN31:AP31"/>
    <mergeCell ref="G4:I4"/>
    <mergeCell ref="J4:L4"/>
    <mergeCell ref="AH4:AJ4"/>
    <mergeCell ref="AH5:AJ5"/>
    <mergeCell ref="U7:U8"/>
    <mergeCell ref="AM7:AM8"/>
    <mergeCell ref="AK6:AM6"/>
    <mergeCell ref="AN6:AP6"/>
    <mergeCell ref="AT31:AV31"/>
    <mergeCell ref="AW5:AY5"/>
    <mergeCell ref="V31:X31"/>
    <mergeCell ref="B119:B120"/>
    <mergeCell ref="C119:C120"/>
    <mergeCell ref="F119:F120"/>
    <mergeCell ref="I119:I120"/>
    <mergeCell ref="L119:L120"/>
    <mergeCell ref="U119:U120"/>
    <mergeCell ref="X119:X120"/>
    <mergeCell ref="AA119:AA120"/>
    <mergeCell ref="AD119:AD120"/>
    <mergeCell ref="D117:F117"/>
    <mergeCell ref="G117:I117"/>
    <mergeCell ref="J117:L117"/>
    <mergeCell ref="M117:O117"/>
    <mergeCell ref="P117:R117"/>
    <mergeCell ref="S117:U117"/>
    <mergeCell ref="V117:X117"/>
    <mergeCell ref="AB3:AD3"/>
    <mergeCell ref="AK3:AM3"/>
    <mergeCell ref="AK31:AM31"/>
    <mergeCell ref="AB34:AD34"/>
    <mergeCell ref="AM35:AM36"/>
    <mergeCell ref="AB31:AD31"/>
    <mergeCell ref="AB32:AD32"/>
    <mergeCell ref="D87:F87"/>
    <mergeCell ref="G87:I87"/>
    <mergeCell ref="J87:L87"/>
    <mergeCell ref="M87:O87"/>
    <mergeCell ref="P87:R87"/>
    <mergeCell ref="S87:U87"/>
    <mergeCell ref="V87:X87"/>
    <mergeCell ref="Y87:AA87"/>
    <mergeCell ref="V32:X32"/>
    <mergeCell ref="Y32:AA32"/>
    <mergeCell ref="AN3:AP3"/>
    <mergeCell ref="AZ3:BB3"/>
    <mergeCell ref="BC3:BE3"/>
    <mergeCell ref="AB4:AD4"/>
    <mergeCell ref="AK4:AM4"/>
    <mergeCell ref="AN4:AP4"/>
    <mergeCell ref="AZ4:BB4"/>
    <mergeCell ref="BC4:BE4"/>
    <mergeCell ref="AH6:AJ6"/>
    <mergeCell ref="AQ6:AS6"/>
    <mergeCell ref="AT6:AV6"/>
    <mergeCell ref="AW6:AY6"/>
    <mergeCell ref="AN32:AP32"/>
    <mergeCell ref="AZ32:BB32"/>
    <mergeCell ref="BC32:BE32"/>
    <mergeCell ref="AP7:AP8"/>
    <mergeCell ref="AK116:AM116"/>
    <mergeCell ref="AN116:AP116"/>
    <mergeCell ref="AZ116:BB116"/>
    <mergeCell ref="BC116:BE116"/>
    <mergeCell ref="BC87:BE87"/>
    <mergeCell ref="BC88:BE88"/>
    <mergeCell ref="AK33:AM33"/>
    <mergeCell ref="AN33:AP33"/>
    <mergeCell ref="AW60:AY60"/>
    <mergeCell ref="A85:BE85"/>
    <mergeCell ref="A86:BE86"/>
    <mergeCell ref="S62:U62"/>
    <mergeCell ref="V62:X62"/>
    <mergeCell ref="Y62:AA62"/>
    <mergeCell ref="AB62:AD62"/>
    <mergeCell ref="D61:F61"/>
    <mergeCell ref="G61:I61"/>
    <mergeCell ref="J61:L61"/>
    <mergeCell ref="AA63:AA64"/>
    <mergeCell ref="AD63:AD64"/>
    <mergeCell ref="BC118:BE118"/>
    <mergeCell ref="AZ90:BB90"/>
    <mergeCell ref="BC90:BE90"/>
    <mergeCell ref="A139:BE139"/>
    <mergeCell ref="A111:BE111"/>
    <mergeCell ref="A83:BE83"/>
    <mergeCell ref="A55:BE55"/>
    <mergeCell ref="A27:BE27"/>
    <mergeCell ref="AH118:AJ118"/>
    <mergeCell ref="AQ118:AS118"/>
    <mergeCell ref="AT118:AV118"/>
    <mergeCell ref="AW118:AY118"/>
    <mergeCell ref="AT62:AV62"/>
    <mergeCell ref="AW62:AY62"/>
    <mergeCell ref="AK87:AM87"/>
    <mergeCell ref="AN87:AP87"/>
    <mergeCell ref="AZ87:BB87"/>
    <mergeCell ref="AK88:AM88"/>
    <mergeCell ref="AN88:AP88"/>
    <mergeCell ref="AZ88:BB88"/>
    <mergeCell ref="AZ117:BB117"/>
    <mergeCell ref="AZ31:BB31"/>
    <mergeCell ref="BC31:BE31"/>
    <mergeCell ref="AK32:AM32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01CD2992EC8F4CA86988EF5DAD296B" ma:contentTypeVersion="2" ma:contentTypeDescription="Create a new document." ma:contentTypeScope="" ma:versionID="56d3038f1274d78e22bbe7ae0df01039">
  <xsd:schema xmlns:xsd="http://www.w3.org/2001/XMLSchema" xmlns:xs="http://www.w3.org/2001/XMLSchema" xmlns:p="http://schemas.microsoft.com/office/2006/metadata/properties" xmlns:ns3="e2fa57ae-fee7-4e29-a192-9b76447a8fd0" targetNamespace="http://schemas.microsoft.com/office/2006/metadata/properties" ma:root="true" ma:fieldsID="f5067530c64f717847a526ce8b8c8c77" ns3:_="">
    <xsd:import namespace="e2fa57ae-fee7-4e29-a192-9b76447a8f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a57ae-fee7-4e29-a192-9b76447a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0250AE-36EB-4983-8B16-A6FE2FFF74AE}">
  <ds:schemaRefs>
    <ds:schemaRef ds:uri="http://schemas.microsoft.com/office/2006/documentManagement/types"/>
    <ds:schemaRef ds:uri="http://purl.org/dc/terms/"/>
    <ds:schemaRef ds:uri="e2fa57ae-fee7-4e29-a192-9b76447a8fd0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BC0F2F-3203-4ABE-BF7C-3B69C4F90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153197-8CCF-42EE-BB1F-936CFB0F1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a57ae-fee7-4e29-a192-9b76447a8f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Cover Sheet</vt:lpstr>
      <vt:lpstr>2.4GHz -A</vt:lpstr>
      <vt:lpstr>2.4GHz -E</vt:lpstr>
      <vt:lpstr>2.4GHz -F</vt:lpstr>
      <vt:lpstr>2.4GHz -K</vt:lpstr>
      <vt:lpstr>2.4GHz -L</vt:lpstr>
      <vt:lpstr>2.4GHz -R</vt:lpstr>
      <vt:lpstr>2.4GHz -Q</vt:lpstr>
      <vt:lpstr>5GHz -A</vt:lpstr>
      <vt:lpstr>5GHz -B</vt:lpstr>
      <vt:lpstr>5GHz -C</vt:lpstr>
      <vt:lpstr>5GHz -D</vt:lpstr>
      <vt:lpstr>5GHz -E</vt:lpstr>
      <vt:lpstr>5GHz -F</vt:lpstr>
      <vt:lpstr>5GHz -G</vt:lpstr>
      <vt:lpstr>5GHz -H</vt:lpstr>
      <vt:lpstr>5GHz - I</vt:lpstr>
      <vt:lpstr>5GHz -K</vt:lpstr>
      <vt:lpstr>5GHz -L</vt:lpstr>
      <vt:lpstr>5GHz -M</vt:lpstr>
      <vt:lpstr>5GHz -N</vt:lpstr>
      <vt:lpstr>5GHz -P</vt:lpstr>
      <vt:lpstr>5GHz -Q</vt:lpstr>
      <vt:lpstr>5GHz -R</vt:lpstr>
      <vt:lpstr>5GHz -S</vt:lpstr>
      <vt:lpstr>5GHz -T</vt:lpstr>
      <vt:lpstr>5GHz -Z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wviner</dc:creator>
  <cp:lastModifiedBy>wviner</cp:lastModifiedBy>
  <dcterms:created xsi:type="dcterms:W3CDTF">2021-07-16T18:33:49Z</dcterms:created>
  <dcterms:modified xsi:type="dcterms:W3CDTF">2021-08-05T15:21:10Z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0x0101006201CD2992EC8F4CA86988EF5DAD296B</vt:lpwstr>
  </property>
</Properties>
</file>